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QCI Working\GGAP Benchmarking- Priyanka 6.0 version\Revised Doc_Ver. 4.2\IndGAP Version 4.2\"/>
    </mc:Choice>
  </mc:AlternateContent>
  <bookViews>
    <workbookView xWindow="0" yWindow="0" windowWidth="23040" windowHeight="11070"/>
  </bookViews>
  <sheets>
    <sheet name="SDG Mapping" sheetId="1" r:id="rId1"/>
    <sheet name="Compliance Criteria - Master" sheetId="2" r:id="rId2"/>
    <sheet name="Checklist (CL) - Master" sheetId="3" r:id="rId3"/>
    <sheet name="CC - All Farm Base" sheetId="4" r:id="rId4"/>
    <sheet name="CL - All Farm Base" sheetId="5" r:id="rId5"/>
    <sheet name="CC - Crops Base " sheetId="6" r:id="rId6"/>
    <sheet name="CL - Crops Base" sheetId="7" r:id="rId7"/>
    <sheet name="CC - Agro Biodiversity" sheetId="8" r:id="rId8"/>
    <sheet name="CL - Agro Biodiversity" sheetId="9" r:id="rId9"/>
    <sheet name="CC - Fresh Fruits &amp; Vegetables" sheetId="10" r:id="rId10"/>
    <sheet name="CL - Fresh Fruits &amp; Vegetables" sheetId="11" r:id="rId11"/>
    <sheet name="CC - Combinable Crops" sheetId="12" r:id="rId12"/>
    <sheet name="CL - Combinable Crops" sheetId="13" r:id="rId13"/>
    <sheet name="CC - Green Coffee" sheetId="14" r:id="rId14"/>
    <sheet name="CL - Green Coffee" sheetId="15" r:id="rId15"/>
    <sheet name="CC - Tea" sheetId="16" r:id="rId16"/>
    <sheet name="CL - Tea" sheetId="17" r:id="rId17"/>
    <sheet name="CC- Spices" sheetId="18" r:id="rId18"/>
    <sheet name="CL - Spices" sheetId="19" r:id="rId19"/>
    <sheet name="RMS" sheetId="20" r:id="rId20"/>
  </sheets>
  <definedNames>
    <definedName name="_xlnm._FilterDatabase" localSheetId="3" hidden="1">'CC - All Farm Base'!$A$5:$E$107</definedName>
    <definedName name="_xlnm._FilterDatabase" localSheetId="5" hidden="1">'CC - Crops Base '!$A$6:$E$223</definedName>
    <definedName name="_xlnm._FilterDatabase" localSheetId="9" hidden="1">'CC - Fresh Fruits &amp; Vegetables'!$A$7:$E$107</definedName>
    <definedName name="_xlnm._FilterDatabase" localSheetId="2" hidden="1">'Checklist (CL) - Master'!$A$9:$H$334</definedName>
    <definedName name="_xlnm._FilterDatabase" localSheetId="4" hidden="1">'CL - All Farm Base'!$A$8:$H$107</definedName>
    <definedName name="_xlnm._FilterDatabase" localSheetId="6" hidden="1">'CL - Crops Base'!$A$6:$H$224</definedName>
    <definedName name="_xlnm._FilterDatabase" localSheetId="10" hidden="1">'CL - Fresh Fruits &amp; Vegetables'!$A$8:$H$109</definedName>
    <definedName name="_xlnm._FilterDatabase" localSheetId="1" hidden="1">'Compliance Criteria - Master'!$A$7:$E$444</definedName>
    <definedName name="_xlnm._FilterDatabase" localSheetId="0" hidden="1">'SDG Mapping'!$A$7:$E$343</definedName>
  </definedNames>
  <calcPr calcId="162913"/>
</workbook>
</file>

<file path=xl/sharedStrings.xml><?xml version="1.0" encoding="utf-8"?>
<sst xmlns="http://schemas.openxmlformats.org/spreadsheetml/2006/main" count="16627" uniqueCount="2901">
  <si>
    <t>PADD: IndG.A.P.: Section III: FR: 01: Annexure 3A - IndG.A.P. Control Points &amp; Compliance Criteria (CPCC) Checklist version_4.2</t>
  </si>
  <si>
    <t>GOOD AGRICULTURAL PRACTICES -REQUIREMENTS</t>
  </si>
  <si>
    <t xml:space="preserve">SDG  </t>
  </si>
  <si>
    <t>TABLE 01 REQUIREMENT AND EVALUATION CRITERIA</t>
  </si>
  <si>
    <t>* Resolution adopted by the General Assembly on Work of the Statistical Commission pertaining to the 2030 Agenda for Sustainable Development (A/RES/71/313), Annex
Available at:
https://unstats.un.org/sdgs/indicators/Global%20Indicator%20Framework%20after%202019%20refinement_Eng.pdf
Accessed on 30/10/2019</t>
  </si>
  <si>
    <t xml:space="preserve">CONTROL POINTS AND COMPLIANCE CRITERIA </t>
  </si>
  <si>
    <t>Cl. No.</t>
  </si>
  <si>
    <t>Item</t>
  </si>
  <si>
    <t>Level</t>
  </si>
  <si>
    <t>Control Point</t>
  </si>
  <si>
    <t>Compliance Criteria</t>
  </si>
  <si>
    <t>SDG Principle</t>
  </si>
  <si>
    <t>Goal</t>
  </si>
  <si>
    <t>Target No.</t>
  </si>
  <si>
    <t>Target</t>
  </si>
  <si>
    <t>Indicator No.</t>
  </si>
  <si>
    <t>Indicator</t>
  </si>
  <si>
    <t>1.1 CONTROL POINTS AND COMPLIANCE CRITERIA - ALL FARM BASE MODULE</t>
  </si>
  <si>
    <t>AF.1</t>
  </si>
  <si>
    <t>RECORD KEEPING AND INTERNAL SELF-ASSESSMENT / INTERNAL INSPECTION</t>
  </si>
  <si>
    <t>AF.1.1</t>
  </si>
  <si>
    <t>Duration of record keeping</t>
  </si>
  <si>
    <t>Major</t>
  </si>
  <si>
    <t>Are all records requested during the external inspection accessible and retained for a minimum period  of two years, unless a longer requirement is stated in specific control points?</t>
  </si>
  <si>
    <t>Producers keep up to date records for a minimum of two years from the date of first inspection, unless legally required to do so for a longer period. No N/A.</t>
  </si>
  <si>
    <t>AF.1.2</t>
  </si>
  <si>
    <t>Internal self assessment</t>
  </si>
  <si>
    <t>Critical</t>
  </si>
  <si>
    <t>Does the producer or producer group take responsibility to undertake a minimum of one internal   self-assessment   or   producer   group internal inspection, respectively, per year against the IndG.A.P. standard?</t>
  </si>
  <si>
    <t>There is documentary evidence that the IndG.A.P. or benchmarked   standard   internal   self-assessment</t>
  </si>
  <si>
    <t>AF.1.3</t>
  </si>
  <si>
    <t>Corrective actions on non- conformities</t>
  </si>
  <si>
    <t>Are effective corrective actions taken as a result of non-conformances detected during the internal self-assessment or internal producer group Inspections?</t>
  </si>
  <si>
    <t>Effective  corrective  actions  are  documented  and have been implemented.
No N/A</t>
  </si>
  <si>
    <t>AF.2</t>
  </si>
  <si>
    <t>SITE HISTORY AND SITE MANAGEMENT</t>
  </si>
  <si>
    <t>One of the key features of sustainable farming is the continuous integration of site-specific knowledge and practical experiences into future management planning and practices. This section is intended to ensure that the land, buildings and other facilities, which constitute the fabric of the farm, are properly managed to ensure the safe production of food and protection of the environment.</t>
  </si>
  <si>
    <t>AF.2.1</t>
  </si>
  <si>
    <t>Site History</t>
  </si>
  <si>
    <t>AF.2.1.1</t>
  </si>
  <si>
    <t>Recording system</t>
  </si>
  <si>
    <t>Is a recording system established for each unit of production or other area/location to provide a permanent record of the livestock/aquaculture production and/or agriculture activities undertaken at those locations? Are these records kept in an ordered and up-to-date fashion?</t>
  </si>
  <si>
    <t>Current records must provide a history of IndG.A.P. production of all production areas. For Crops: New applicants must have full records for at least three months prior to the date of external inspection that reference each area covered by a crop with all the agronomic/agriculture activities related to IndG.A.P. documentation required of this area;  No N/A</t>
  </si>
  <si>
    <t>AF.2.1.2</t>
  </si>
  <si>
    <t>Reference system</t>
  </si>
  <si>
    <t>Is a reference system for each field, orchard, greenhouse, yard, plot, livestock building or other area/location used in production established and referenced on a farm plan or map?</t>
  </si>
  <si>
    <t>Compliance must include visual identification in the form of a physical sign at each field/ greenhouse/plot/livestock building/pen or other farm, or a farm plan or map that could be cross-referenced to the identification system. No N/A. 
Each area/location used in production may be uniquely identified using Global Location Number (GLN).</t>
  </si>
  <si>
    <t>AF.2.1.3</t>
  </si>
  <si>
    <t>Vicinity of potential risk</t>
  </si>
  <si>
    <t>Vicinity to brick kilns, chemical or other industries, rivers, canals, other water sources, hill-rocks, forests,  pastures  and  reclaimed  land  and measures in place to check contamination and other potential risks</t>
  </si>
  <si>
    <r>
      <rPr>
        <sz val="12"/>
        <color theme="1"/>
        <rFont val="Arial"/>
        <family val="2"/>
      </rPr>
      <t xml:space="preserve">Examine the vicinity to find out the microclimate of the area, which affects the productivity, quality and safety of  the  agricultural  produce  and  measures taken to minimize contamination/risk.
</t>
    </r>
    <r>
      <rPr>
        <b/>
        <sz val="12"/>
        <color theme="1"/>
        <rFont val="Arial"/>
        <family val="2"/>
      </rPr>
      <t>GUIDANCE NOTE REQD. ON VICINITY</t>
    </r>
  </si>
  <si>
    <t>AF.2.2</t>
  </si>
  <si>
    <t>Site Management</t>
  </si>
  <si>
    <t>AF.2.2.1</t>
  </si>
  <si>
    <t>Risk assessment for new agriculture sites</t>
  </si>
  <si>
    <t>Is  there  a  risk  assessment  for  new  agricultural sites (i.e. crop) or existing sites only where risks have changed, which shows the site in question to be suitable for production, with regards to food safety,   operator   health,  the   environment   and animal health where applicable?</t>
  </si>
  <si>
    <t>A documented risk assessment must be carried out when crops, are to be introduced onto new sites. The risk assessment must be revised to take into account any new food safety risks. The risk assessment must take account site history (Crops/stocking) and consider impact of  proposed enterprises on adjacent stock/crops/environment.</t>
  </si>
  <si>
    <t>AF.2.2.2</t>
  </si>
  <si>
    <t>Management plan to minimize all identified risks</t>
  </si>
  <si>
    <t>Has a management plan been developed setting out strategies to minimize all identified risks, such as pollution or water table contamination? Are the results of this analysis recorded and used to justify that the site in question is suitable?</t>
  </si>
  <si>
    <t>A management plan that has implemented strategies to meet the objectives of this specific control point has been developed. (This plan should include one or more of the following: habitat quality, soil compaction, soil erosion, emission of greenhouses gases  where  applicable,  humus  balance, phosphorus balance, nitrogen balance, Intensity of chemical plant protection).</t>
  </si>
  <si>
    <t>AF.3</t>
  </si>
  <si>
    <t>WORKERS HEALTH, SAFETY AND WELFARE</t>
  </si>
  <si>
    <t>People are key to the safe and efficient operation of any farm. Farm staff and contractors as well as producers themselves stand for the quality of the produce and for environmental protection. Education and training will help progress towards sustainability and build on social capital. This section is intended to ensure safe practice in the work place and that all workers understand, and are competent to perform their duties; are provided with proper equipment to allow them to work safely; and that, in the event of accidents, proper and timely assistance can be obtained.</t>
  </si>
  <si>
    <t>Good health and Well-being</t>
  </si>
  <si>
    <t>AF.3.1</t>
  </si>
  <si>
    <t>Risk Assessments</t>
  </si>
  <si>
    <t>AF.3.1.1</t>
  </si>
  <si>
    <t>Risk assessment of working conditions</t>
  </si>
  <si>
    <t>Does the farm have a written risk assessment for safe and healthy working conditions?</t>
  </si>
  <si>
    <t>The written risk assessment can be a generic one but it must be appropriate for conditions on the farm. The risk assessment must be reviewed and updated when changes in the organization (e.g. other activities) occur. No N/A.</t>
  </si>
  <si>
    <t>AF.3.1.2</t>
  </si>
  <si>
    <t>Health, safety and welfare policy</t>
  </si>
  <si>
    <t>Does the farm have a written health, safety and welfare policy and procedures including issues of the risk assessment of AF.3.1.1?</t>
  </si>
  <si>
    <t>The health, safety and welfare policy must at least include the points identified in the risk assessment (AF.3.1.1). This could include accident and emergency procedures, hygiene procedures, dealing with any identified risks in the working situation, etc. The policy must be reviewed and updated when the risk assessment changes.</t>
  </si>
  <si>
    <t>Decent Work And Economic Growth</t>
  </si>
  <si>
    <t>Protect labour rights and promote safe and secure working environments for all workers, including migrant workers, in particular women migrants, and those in precarious employment</t>
  </si>
  <si>
    <t>8.8.2</t>
  </si>
  <si>
    <t>Increase in national compliance of labour rights (freedom of association and collective bargaining) based on International Labour Organization (ILO) textual sources and national legislation, by sex and migrant status</t>
  </si>
  <si>
    <t>AF.3.2</t>
  </si>
  <si>
    <t>Training</t>
  </si>
  <si>
    <t>AF3.2.1</t>
  </si>
  <si>
    <t>Training activities</t>
  </si>
  <si>
    <t xml:space="preserve">
Is there a record kept for training activities and attendees?</t>
  </si>
  <si>
    <t xml:space="preserve">
A record is kept for training activities including the topic covered, the trainer, the date and attendees. Evidence of the attendance is required.</t>
  </si>
  <si>
    <t>AF.3.2.2</t>
  </si>
  <si>
    <t xml:space="preserve">
Certificates of competence</t>
  </si>
  <si>
    <t xml:space="preserve">
Do all workers handling and/or administering veterinary medicines, chemicals, disinfectants, plant protection products, biocides or other hazardous substances and all workers operating dangerous or complex equipment as defined in the risk assessment in AF.3.1.1 have certificates of competence, and/or details of other such qualifications?</t>
  </si>
  <si>
    <r>
      <rPr>
        <sz val="12"/>
        <color theme="1"/>
        <rFont val="Arial"/>
        <family val="2"/>
      </rPr>
      <t xml:space="preserve">
Records must identify person(s) who carry out such tasks, and show certificates of training or proof of competence. No N/A
</t>
    </r>
    <r>
      <rPr>
        <b/>
        <sz val="12"/>
        <color theme="1"/>
        <rFont val="Arial"/>
        <family val="2"/>
      </rPr>
      <t xml:space="preserve">GUIDANCE NOTE ON COMPETENCE
</t>
    </r>
  </si>
  <si>
    <t>Quality Education</t>
  </si>
  <si>
    <t>AF.3.2.3</t>
  </si>
  <si>
    <t xml:space="preserve">
Health and safety training</t>
  </si>
  <si>
    <t xml:space="preserve">
Have all workers received adequate health and safety training and are they instructed according to the risk assessment in AF.3.1.1?</t>
  </si>
  <si>
    <t xml:space="preserve">
Workers can demonstrate competency in responsibilities and tasks through visual observation. If at time of inspection there are no activities, there must be evidence of instructions. No N/A.</t>
  </si>
  <si>
    <t>By 2030, substantially increase the number of youth and adults who have relevant skills, including technical and vocational skills, for employment, decent jobs and entrepreneurship</t>
  </si>
  <si>
    <t>4.4.1</t>
  </si>
  <si>
    <t>Proportion of youth and adults with information and communications technology (ICT) skills, by type of skill</t>
  </si>
  <si>
    <t>AF.3.2.4</t>
  </si>
  <si>
    <t xml:space="preserve">
Number of persons trained in first aid</t>
  </si>
  <si>
    <t xml:space="preserve">
Is there always an appropriate number of persons (at least one person) trained in first aid present on each farm whenever on-farm activities are being carried out?</t>
  </si>
  <si>
    <t>There is always at least one person trained in First Aid  (within the last  5 years) present  on the farm whenever on-farm activities are being carried out. Applicable legislation on First Aid training must be followed where it exists. On-farm activities include all activities  performed  during  all  applicable  chapters and modules</t>
  </si>
  <si>
    <t>AF.3.2.5</t>
  </si>
  <si>
    <t xml:space="preserve">
Documentation of hygiene conditions</t>
  </si>
  <si>
    <t xml:space="preserve">
Does   the   farm   have   documented   hygiene instructions?</t>
  </si>
  <si>
    <t>The hygiene instructions are visibly displayed:
provided by way of clear signs (pictures) or in the predominant language(s) of the workforce. The instructions must at least include:
- the need for hand cleaning;
- the covering of skin cuts;
- limitation on smoking, eating and drinking ;
- notification of any relevant infections or conditions;
- the use of suitable protective clothing.</t>
  </si>
  <si>
    <t>AF.3.2.6</t>
  </si>
  <si>
    <t xml:space="preserve">
Training on basic hygiene</t>
  </si>
  <si>
    <t xml:space="preserve">
Have all persons working on the farm received basic hygiene training according to the hygiene instructions in AF.3.2.5 ?</t>
  </si>
  <si>
    <t>Both written and verbal training are given as an induction-training course for hygiene. Training is provided by qualified people. All new workers must receive this training and confirm their participation with a signature.
All instructions from AF.3.2.5 must be covered in this training. All workers, including the owners and managers, at any time of the year have reviewed and signed for the farm’s hygiene instructions</t>
  </si>
  <si>
    <t>AF.3.2.7</t>
  </si>
  <si>
    <t>Farm hygiene procedures</t>
  </si>
  <si>
    <t xml:space="preserve">
Are the farm’s hygiene procedures implemented ?</t>
  </si>
  <si>
    <t>Workers with tasks identified in the hygiene procedures must demonstrate competence during the inspection. No N/A</t>
  </si>
  <si>
    <t>AF.3.2.8</t>
  </si>
  <si>
    <t>Personal safety and hygiene</t>
  </si>
  <si>
    <t xml:space="preserve">
Are all subcontractors and visitors aware of the relevant procedures on personal safety and hygiene?</t>
  </si>
  <si>
    <t>There is evidence that the relevant procedures on personal health, safety and hygiene are officially communicated to visitors and sub-contractors (e.g. relevant instructions are in a visible place  where all visitors and sub-contractors can read them)</t>
  </si>
  <si>
    <t>Affordable And Clean Energy</t>
  </si>
  <si>
    <t>AF.3.3</t>
  </si>
  <si>
    <t>Hazards and first aid</t>
  </si>
  <si>
    <t>AF.3.3.1</t>
  </si>
  <si>
    <t>Prevention of accidents</t>
  </si>
  <si>
    <t xml:space="preserve">
Have adequate precautions been taken to prevent on farm accidents during operation of farm equipments/ machinery?</t>
  </si>
  <si>
    <t xml:space="preserve">
Check for availability of protective gears, safety mechanism like safety bars, nets, display boards, operating instructions, etc.</t>
  </si>
  <si>
    <t>8.8.1</t>
  </si>
  <si>
    <t>Frequency rates of fatal and non-fatal occupational injuries, by sex and migrant status</t>
  </si>
  <si>
    <t>AF.3.3.2</t>
  </si>
  <si>
    <t>Accident and emergency procedures</t>
  </si>
  <si>
    <t xml:space="preserve">
Do accident and emergency procedures exist; are they visually displayed and communicated to all persons associated with the farm activities?</t>
  </si>
  <si>
    <t>Permanent accident procedures must be clearly displayed in accessible and visible location(s). These instructions are available in the predominant language(s) of the workforce and/or pictograms. The procedures must identify, if appropriate the following:
- farm's map reference or farm address
- contact person(s)
- location of the nearest means of communication
(telephone, radio)
-  an  up-to-date  list  of  relevant  phone  numbers (police, ambulance, hospital, fire-brigade, access to emergency health care on site or by means of transport, electricity and water supplier);
-  how  and  where  to  contact  the  local  medical services, Hospital and other emergency services.
- location of fire extinguisher;
- emergency exits;
- emergency cut-offs for electricity, gas and water supplies.
- how to report accidents or dangerous incidents.
GUIDANCE NOTE FOR THE FIRST AID KIT (also for injectible antidotes)</t>
  </si>
  <si>
    <t>AF.3.3.3</t>
  </si>
  <si>
    <t>Warning signs</t>
  </si>
  <si>
    <t xml:space="preserve">
Are   potential   hazards   clearly   identified   by warning signs and placed where appropriate?</t>
  </si>
  <si>
    <t>Permanent and legible signs must indicate potential hazards, e.g. waste pits, fuel tanks, workshops, access  doors  of  the  plant  protection  product  / fertilizer / any other chemical storage facilities as well as the treated crop etc. Warning signs must be present.
No N/A</t>
  </si>
  <si>
    <t>AF.3.3.4</t>
  </si>
  <si>
    <t>Availability of safety advice</t>
  </si>
  <si>
    <t xml:space="preserve">
Is safety advice available /accessible for substances hazardous to worker health, when required?</t>
  </si>
  <si>
    <t xml:space="preserve">
Information (e.g. website, tel no, data sheets, etc.) is accessible, when required, to ensure appropriate action.</t>
  </si>
  <si>
    <t>AF.3.3.5</t>
  </si>
  <si>
    <t>Availability of first aid kits</t>
  </si>
  <si>
    <t xml:space="preserve">
Are First Aid kits present at all permanent sites and in the vicinity of fieldwork?</t>
  </si>
  <si>
    <t xml:space="preserve">
Complete and maintained first aid kits according to national regulations and recommendations must be available and accessible at all permanent sites and available for transport to the vicinity of the work.</t>
  </si>
  <si>
    <t>AF.3.4</t>
  </si>
  <si>
    <t>Protective clothing / Equipment</t>
  </si>
  <si>
    <t>AF.3.4.1</t>
  </si>
  <si>
    <t>Availability of protective clothing</t>
  </si>
  <si>
    <t xml:space="preserve">
Are workers (including subcontractors) equipped with suitable protective clothing in accordance with legal requirements and/or label instructions or as authorized by a competent authority?</t>
  </si>
  <si>
    <t xml:space="preserve">
Complete sets of protective clothing, (e.g. rubber boots, waterproof clothing, protective overalls, rubber gloves, face masks, etc.) which enable label instructions and/or legal requirements and/or requirements as authorized by a competent authority to  be  complied with are available,  used and in a good state of repair. This includes appropriate respiratory, ear and eye protection devices and life jackets, where necessary.</t>
  </si>
  <si>
    <t>AF.3.4.2</t>
  </si>
  <si>
    <t>Cleaning of protective clothing</t>
  </si>
  <si>
    <t>Is protective clothing cleaned after use and stored so as to prevent contamination of the
clothing or equipment?</t>
  </si>
  <si>
    <t>Protective clothing is regularly cleaned, according to a schedule adapted to the type of use and degree of
soiling. Cleaning the protective clothing and equipment   includes   the   separate   washing   from private clothing and glove washing before removal.
Dirty, torn and damaged protective clothing and equipment  and  expired  filter  cartridges  should  be
disposed of. Single-use items (e.g. gloves, overalls, etc.) have to be disposed of after one use. All the
protective    clothing    and    equipment    including
replacements filters etc., are stored apart and physically   separate   from   the   plant   protection products/ any other chemicals which might cause contamination of the clothing or equipment in a well- ventilated area.
No N/A.</t>
  </si>
  <si>
    <t>Responsible Consumption And Production</t>
  </si>
  <si>
    <t>AF.3.5</t>
  </si>
  <si>
    <t>Worker welfare</t>
  </si>
  <si>
    <t>AF.3.5.1</t>
  </si>
  <si>
    <t xml:space="preserve">
Person responsible for worker welfare</t>
  </si>
  <si>
    <t xml:space="preserve">
Is a member of management clearly identifiable as  responsible for  workers  health,  safety  and welfare?</t>
  </si>
  <si>
    <t xml:space="preserve">
Documentation is available that demonstrates that a clearly  identified,  named  member  of  management has the responsibility for ensuring compliance with existing, current and relevant national and local regulations and the implementation of the policy on workers health safety and welfare.</t>
  </si>
  <si>
    <t>Life Below Water</t>
  </si>
  <si>
    <t>AF.3.5.2</t>
  </si>
  <si>
    <t xml:space="preserve">
Communication between workers and management</t>
  </si>
  <si>
    <t>Minor</t>
  </si>
  <si>
    <t xml:space="preserve">
Do regular two-way communication meetings take place between management and workers? Are there records from such meetings?</t>
  </si>
  <si>
    <t>Records show that the concerns of the workers about health, safety and welfare are being recorded
in meetings planned and held at least once a year between management and workers at which matters related to the business and worker health, safety or
welfare can be discussed openly (without fear or intimidation or retribution). The auditor is not required
to make judgments about the content, accuracy or outcome of such meetings.</t>
  </si>
  <si>
    <t>AF.3.5.3</t>
  </si>
  <si>
    <t>Overview information of all workers</t>
  </si>
  <si>
    <t>Is there information available that provide an accurate overview over all workers of the farm?</t>
  </si>
  <si>
    <t>Records demonstrate clearly an accurate overview over all workers (including seasonal workers) and subcontractors working on the farm.
Information must be available of full names, date of entry, the period of employment and, the regular working time and overtime regulations.
Records of all workers (also subcontractors), which provide the required information, must be kept for the last 24 months from the date of first inspection. See AF.3.6.1 as requirement for subcontractors.</t>
  </si>
  <si>
    <t>Life on Land</t>
  </si>
  <si>
    <t>AF.3.5.4</t>
  </si>
  <si>
    <t xml:space="preserve">
Eating area for workers</t>
  </si>
  <si>
    <t xml:space="preserve">
Do workers have access to clean food storage areas, designated eating areas, hand washing facilities and drinking water?</t>
  </si>
  <si>
    <t xml:space="preserve">
A place to store food and to eat must be available. In addition, hand washing facilities and potable drinking water must be available to workers.</t>
  </si>
  <si>
    <t>Clean Water and Sanitation</t>
  </si>
  <si>
    <t>By 2030, achieve access to adequate and equitable sanitation and hygiene for all and end open defecation, paying special attention to the needs of women and girls and those in vulnerable situations</t>
  </si>
  <si>
    <t>6.2.1</t>
  </si>
  <si>
    <t>Proportion of population using safely managed sanitation services, including a hand-washing facility with soap and water</t>
  </si>
  <si>
    <t>AF.3.5.5</t>
  </si>
  <si>
    <t xml:space="preserve">
Hygiene in living quarters</t>
  </si>
  <si>
    <t xml:space="preserve">
Are on site living quarters habitable and have the basic services and facilities?</t>
  </si>
  <si>
    <t xml:space="preserve">
The living quarters for the workers on farm are habitable, and have access to clean water, toilets, drains. In case of no drains, septic pits can be accepted when proven to be hermetic.</t>
  </si>
  <si>
    <t>AF.3.5.6</t>
  </si>
  <si>
    <t xml:space="preserve">
On farm electrical installation</t>
  </si>
  <si>
    <t xml:space="preserve">
Are all electrical installations on the farm and other working areas have adequate safety measures?</t>
  </si>
  <si>
    <t xml:space="preserve">
Check if all electrical installations on the farm and other working areas have adequate safety measures.</t>
  </si>
  <si>
    <t>AF.3.6</t>
  </si>
  <si>
    <t>Subcontractors</t>
  </si>
  <si>
    <t>AF.3.6.1</t>
  </si>
  <si>
    <t>Information on sub-contractors</t>
  </si>
  <si>
    <t xml:space="preserve">
When  the  producer  makes  use  of subcontractors, is all the relevant information available on farm?</t>
  </si>
  <si>
    <t>Subcontractors must carry out an assessment (or the producer must do it on behalf of the subcontractor) of compliance against the IndG.A.P. control points relevant to the services provided on farm (including AF.3.5.3).  This  assessment  must  be  available  on farm during the external inspection and the subcontractor  must  accept  that  IndG.A.P. approved certifiers are allowed to verify the assessments through a physical inspection where there is doubt. The producer is responsible for observance of the control points applicable to the tasks performed by the subcontractor by checking and signing the assessment of the subcontractor for each task and season contracted.</t>
  </si>
  <si>
    <t>AF.4</t>
  </si>
  <si>
    <t xml:space="preserve">
WASTE AND POLLUTION MANAGEMENT, RECYCLING AND RE-USE</t>
  </si>
  <si>
    <t xml:space="preserve">
Waste minimization should include: review of current practices, avoidance of waste, reduction of waste, re-use of waste, and recycling of waste.</t>
  </si>
  <si>
    <t>AF.4.1</t>
  </si>
  <si>
    <t xml:space="preserve">
Identification of Waste and Pollutants</t>
  </si>
  <si>
    <t>AF.4.1.1</t>
  </si>
  <si>
    <t>Sources of pollution</t>
  </si>
  <si>
    <t xml:space="preserve">
Have all possible waste products and sources of pollution been identified in all areas of the business?</t>
  </si>
  <si>
    <t xml:space="preserve">
All possible waste products (such as paper, cardboard, plastic, oil, etc.) and sources of pollution (e.g.  Fertilizer  excess,  exhaust  smoke,  oil,  fuel, noise, effluent, chemicals, sheep-dip, feed waste, dead  or  diseased fish, algae produced during net cleaning, etc.) produced by the farm processes have been listed.</t>
  </si>
  <si>
    <t>AF4.2</t>
  </si>
  <si>
    <t>Waste and Pollution Action Plan</t>
  </si>
  <si>
    <t>AF.4.2.1</t>
  </si>
  <si>
    <t>Documentation of farm waste management</t>
  </si>
  <si>
    <t xml:space="preserve">
Is there a documented farm waste management plan to avoid or reduce wastage and pollution and avoid the use of landfill or burning, by waste recycling? Are organic wastes composted on the farm and utilized for soil conditioning, provided there is no risk of disease carry-over?</t>
  </si>
  <si>
    <t xml:space="preserve">
A comprehensive, current, documented plan that covers wastage reduction, pollution and waste recycling is available. Air, soil, water, noise and light contamination must be considered.</t>
  </si>
  <si>
    <t>AF.4.2.2</t>
  </si>
  <si>
    <t>Implementation of farm waste management plan</t>
  </si>
  <si>
    <t xml:space="preserve">
Has this waste management plan been implemented?</t>
  </si>
  <si>
    <t xml:space="preserve">
There are visible actions and measures on the farm that confirm that the objectives of the waste and pollution action plan are being carried out.</t>
  </si>
  <si>
    <t>AF.4.2.3</t>
  </si>
  <si>
    <t>Cleaning of litter and waste</t>
  </si>
  <si>
    <t xml:space="preserve">
Are the farm and premises clear of litter and waste to avoid establishing a breeding ground for pests and diseases, which could result in a food safety risk?</t>
  </si>
  <si>
    <t>Visual assessment that there is no evidence of breeding grounds in areas of waste/litter in the immediate vicinity of the production or storage buildings. Incidental and insignificant litter and waste on the designated areas are acceptable as well as the waste from the current day’s work. All other litter and waste has been cleared up.
Areas where produce is handled indoors are cleaned at least once a day.</t>
  </si>
  <si>
    <t>By 2030, improve water quality by reducing pollution, eliminating dumping and minimizing release of hazardous chemicals and materials, halving the proportion of untreated wastewater and substantially increasing recycling and safe reuse globally</t>
  </si>
  <si>
    <t>6.3.1</t>
  </si>
  <si>
    <t>Proportion of wastewater safely treated</t>
  </si>
  <si>
    <t>AF.4.2.4</t>
  </si>
  <si>
    <t>Provisions for waste disposal</t>
  </si>
  <si>
    <t xml:space="preserve">
Do the premises have adequate provisions for waste disposal?</t>
  </si>
  <si>
    <t xml:space="preserve">
The farm has designated areas to store litter and waste.  Different  types  of  waste  are identified and stored separately.</t>
  </si>
  <si>
    <t>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</si>
  <si>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12.4.2</t>
  </si>
  <si>
    <t>Hazardous waste generated per capita and proportion of hazardous waste treated, by type of treatment</t>
  </si>
  <si>
    <t>AF.5</t>
  </si>
  <si>
    <t>Environment and conservation</t>
  </si>
  <si>
    <t>Farming and environment are inseparably linked. Managing wildlife and landscape is of great importance; enhancement of species as well as structural diversity of land and landscape features will benefit the abundance and diversity of flora and fauna.</t>
  </si>
  <si>
    <t>AF.5.1</t>
  </si>
  <si>
    <t xml:space="preserve">Impact of Farming on the Environment and Biodiversity
</t>
  </si>
  <si>
    <t>AF.5.1.1</t>
  </si>
  <si>
    <t>Conservation of wild life</t>
  </si>
  <si>
    <t xml:space="preserve">
Does each producer have a conservation of wildlife and conservation plan for the enterprise that   acknowledges   the   impact   of   farming activities on the environment?</t>
  </si>
  <si>
    <t xml:space="preserve">
There must be a written action plan, which aims to enhance habitats  and increase biodiversity on  the farm.  This  can  be  either  a  regional  activity  or individual  plan,  if  the  farm  is  participating  in  or covered by it. This includes knowledge of IPM practices, of nutrient use of crops, conservation sites etc.</t>
  </si>
  <si>
    <t>Take urgent and significant action to reduce the degradation of natural habitats, halt the loss of biodiversity and, by 2020, protect and prevent the extinction of threatened species</t>
  </si>
  <si>
    <t>AF.5.1.2</t>
  </si>
  <si>
    <t>Improvement of environment</t>
  </si>
  <si>
    <t xml:space="preserve">
Has  the producer considered how to improve the environment for the benefit of the local community and flora and fauna?</t>
  </si>
  <si>
    <t xml:space="preserve">
There should be tangible actions and initiatives that can be demonstrated by the producer either on the production site or by participation in a group that is active in environmental support schemes looking at habitat quality and habitat elements.</t>
  </si>
  <si>
    <t>AF.5.1.3</t>
  </si>
  <si>
    <t>Compatibility with agri production</t>
  </si>
  <si>
    <t xml:space="preserve">
Is this policy compatible with sustainable commercial agricultural production and does it minimize  environmental  impact  of  the agricultural activity?</t>
  </si>
  <si>
    <t xml:space="preserve">
The contents and objectives of the conservation plan imply compatibility with sustainable agriculture and demonstrate a reduced environmental impact.</t>
  </si>
  <si>
    <t>AF.5.1.4</t>
  </si>
  <si>
    <t>Biodiversity audit plan</t>
  </si>
  <si>
    <t xml:space="preserve">
Does the plan include a baseline audit to understand existing animal and plant diversity on the farm?</t>
  </si>
  <si>
    <t xml:space="preserve">
There is a commitment within the conservation plan to undertake a base line audit of the current levels, location, condition etc. of the fauna and flora on farm so as to enable actions to be planned. The effects of agricultural production on fauna and flora should be audited and serve as the basis for the action plan.</t>
  </si>
  <si>
    <t>AF.5.1.5</t>
  </si>
  <si>
    <t>Protection of farm habitat</t>
  </si>
  <si>
    <t xml:space="preserve">
Does the plan include action to avoid damage and deterioration of habitats on the farm?</t>
  </si>
  <si>
    <t xml:space="preserve">
Within the conservation plan there is a clear list of priorities and actions to rectify damaged or deteriorated habitats on the farm.</t>
  </si>
  <si>
    <t>By 2020, integrate ecosystem and biodiversity values into national and local planning, development processes, poverty reduction strategies and accounts</t>
  </si>
  <si>
    <t>15.9.1</t>
  </si>
  <si>
    <t>Progress towards national targets established in accordance with Aichi Biodiversity Target 2 of the Strategic Plan for Biodiversity 2011-2020</t>
  </si>
  <si>
    <t>AF.5.1.6</t>
  </si>
  <si>
    <t>Enhancement of farm habitat</t>
  </si>
  <si>
    <t xml:space="preserve">
Does  the  plan  include  activities  to  enhance habitats and increase biodiversity on the farm?</t>
  </si>
  <si>
    <t xml:space="preserve">
Within the conservation plan there is a clear list of priorities and actions to enhance habitats for fauna and flora where viable and increase biodiversity on the farm.
</t>
  </si>
  <si>
    <t>AF.5.2</t>
  </si>
  <si>
    <t>Unproductive sites</t>
  </si>
  <si>
    <t>AF.5.2.1</t>
  </si>
  <si>
    <t>Conversion of unproductive sites</t>
  </si>
  <si>
    <t xml:space="preserve">
Has consideration been given to the conversion of unproductive sites (e.g. low lying wet areas, woodlands, headland strip or areas of impoverished soil) to conservation areas for the encouragement of natural flora and fauna?</t>
  </si>
  <si>
    <t xml:space="preserve">
There should be a plan to convert unproductive sites and identified areas, which give priority to ecology into conservation areas where viable.</t>
  </si>
  <si>
    <t>AF.5.3</t>
  </si>
  <si>
    <t>Energy Efficiency</t>
  </si>
  <si>
    <t>AF.5.3.1</t>
  </si>
  <si>
    <t>Monitoring of energy use</t>
  </si>
  <si>
    <t xml:space="preserve">
Can  the  producer  show  monitoring  of  energy use on the farm?</t>
  </si>
  <si>
    <t xml:space="preserve">
Energy use records exist. For example, farming equipment shall be selected and maintained for optimum consumption of energy. The use of non- renewable energy sources should be kept to a minimum.</t>
  </si>
  <si>
    <t>By 2030, increase substantially the share of renewable energy in the global energy mix</t>
  </si>
  <si>
    <t>7.2.1</t>
  </si>
  <si>
    <t>Renewable energy share in the total final energy consumption</t>
  </si>
  <si>
    <t>AF.6</t>
  </si>
  <si>
    <t>COMPLAINTS</t>
  </si>
  <si>
    <t xml:space="preserve">
Management of complaints will lead to a better system and compliance with the IndG.A.P. requirements.
</t>
  </si>
  <si>
    <t>AF.6.1</t>
  </si>
  <si>
    <t>Complaint procedure</t>
  </si>
  <si>
    <t xml:space="preserve">
Is there a complaint procedure available relating to issues covered by the IndG.A.P. standard?</t>
  </si>
  <si>
    <t xml:space="preserve">
There must be available on request, a clearly identifiable   document   for   complaints   relating   to issues covered by IndG.A.P.. No N/A.</t>
  </si>
  <si>
    <t>AF.6.2</t>
  </si>
  <si>
    <t>Record of action on complaints</t>
  </si>
  <si>
    <t xml:space="preserve">
Does the complaints procedure ensure that complaints  are  adequately  recorded,  studied and followed up including a record of actions taken?</t>
  </si>
  <si>
    <t xml:space="preserve">
There  are  documents  of  the  actions  taken  with respect to such complaints regarding IndG.A.P. standard deficiencies found in products or services. No N/A.</t>
  </si>
  <si>
    <t>AF.7</t>
  </si>
  <si>
    <t>RECALL/WITHDRAWAL</t>
  </si>
  <si>
    <t>AF.7.1</t>
  </si>
  <si>
    <t xml:space="preserve">
Product recall procedure</t>
  </si>
  <si>
    <t xml:space="preserve">
Do all producers have a documented recall procedure  to  manage  the  withdrawal  of registered products from the market?</t>
  </si>
  <si>
    <t xml:space="preserve">
All producers must have access to documented procedures which identify the type of event that may result in a withdrawal, persons responsible for taking decisions on the possible withdrawal of product, the mechanism for notifying customers and the IndG.A.P. CB (if a sanction was not issued by the CB and the producer or group recalled the products out of free will)   and   methods   of   reconciling   stock.   The procedures must be tested annually to ensure that it is sufficient. Global tracking and tracing may be followed to facilitate  product recall.
Product recall procedures and processes must facilitate speedy, transparent and accurate product recalls.  For this, Global Traceability Standards (GTS) and recall standards may be used.</t>
  </si>
  <si>
    <t>AF 7.2</t>
  </si>
  <si>
    <t>Mass balance</t>
  </si>
  <si>
    <t>Has a mass balance been carried out for the registered Product?</t>
  </si>
  <si>
    <t>The producer should do maintain record mass balance which includes inward, out ward, storage inventory, wastages as a minimum. This shall be done atleast once per crop season.</t>
  </si>
  <si>
    <t>AF.8</t>
  </si>
  <si>
    <t>VISITOR'S SAFETY</t>
  </si>
  <si>
    <t>AF.8.1</t>
  </si>
  <si>
    <t xml:space="preserve">
Instructions on visitor safety</t>
  </si>
  <si>
    <t xml:space="preserve">
Are there instructions on the safety issues for visitors?</t>
  </si>
  <si>
    <t xml:space="preserve">
Check   if   there   are   any   communications   and procedures displayed regarding safety of visitors.</t>
  </si>
  <si>
    <t>AF.9</t>
  </si>
  <si>
    <t>FOOD DEFENCE</t>
  </si>
  <si>
    <t>AF.9.1</t>
  </si>
  <si>
    <t>Risk Assessment Mitigation Plan</t>
  </si>
  <si>
    <t>Is there a risk assessment for food defense and are procedures in place to address identified food defense risks</t>
  </si>
  <si>
    <t xml:space="preserve">Potential intentional threats to food safety in all phases of the operation shall be identified and assessed. Food defense risk identification shall assure that all input is from safe and secured sources. Information of all employees and subcontractors shall be available.  Mitigation plan / Procedures for corrective action shall be in place in case of intentional threat. </t>
  </si>
  <si>
    <t>AF.10</t>
  </si>
  <si>
    <t xml:space="preserve">TRACEABILITY AND SEGREGATION </t>
  </si>
  <si>
    <t>AF.10.1</t>
  </si>
  <si>
    <t>Segregation</t>
  </si>
  <si>
    <t>Is there an effective system in place to identify and segregate all IndG.A.P certified and non-certified products?</t>
  </si>
  <si>
    <t xml:space="preserve">A system shall be in place to avoid mixing of certified and non-certified products. This can be done via physical identification or product handling procedures, including the relevant records. </t>
  </si>
  <si>
    <t>AF.10.2</t>
  </si>
  <si>
    <t>Identification of Produce</t>
  </si>
  <si>
    <t>In the case of producers registered for parallel production/ownership (where certified and non-certified products are produced and/or owned by one legal entity), is there a system to ensure that all final products originating from a certified production process are correctly identified?</t>
  </si>
  <si>
    <t>In the case the producer is registered for parallel production/ownership (where certified and non-certified products are produced and/or owned by one legal entity), all product packed in final consumer packaging (either from farm level or after product handling) shall be identified with a CRN where the product originates from a certified process. 
It can be the CRN of the (Option 2) group, the CRN of the group member, both CRNs, or the CRN of the individual (Option 1) producer. 
The CRN shall not be used to label non-certified products.
N/A only when the producer only owns IndG.A.P products (no PP/PO),</t>
  </si>
  <si>
    <t>AF.10.3</t>
  </si>
  <si>
    <t>Correct Product Dispatch</t>
  </si>
  <si>
    <t>Is there a final check to ensure the correct product dispatch of certified and non-certified products?</t>
  </si>
  <si>
    <t xml:space="preserve">The check shall be documented to show that the certified and non-certified products are dispatched correctly. </t>
  </si>
  <si>
    <t>AF.10.4</t>
  </si>
  <si>
    <t>Identification procedure</t>
  </si>
  <si>
    <t>Are appropriate identification procedures in place and records for identifying products purchased from different sources available for all registered products?</t>
  </si>
  <si>
    <t>Procedures shall be established, documented and maintained, appropriately to the scale of the operation, for identifying certified and, when applicable, non-certified quantities purchased from different sources (i.e. other producers or traders) for all registered products.
Records shall include:
•	Product description
•	GLOBALG.A.P. certified status
•	Quantities of product(s) purchased
•	Supplier details
•	Copy of the GLOBALG.A.P. certificates where applicable
•	Traceability data/codes related to the purchased products
•	Purchase orders/invoices received by the organization being assessed
•	List of approved suppliers</t>
  </si>
  <si>
    <t>AF.11</t>
  </si>
  <si>
    <t xml:space="preserve">FOOD FRAUD MITIGATION </t>
  </si>
  <si>
    <t>Food fraud may occur on primary production when suppliers provide input products/materials that do not match the specifications (e.g. counterfeit plant protection products (PPP) or propagation material, non-food grade packaging material). This may cause public health crises, and therefore producers should take measures to mitigate these risks.</t>
  </si>
  <si>
    <t>AF.11.1</t>
  </si>
  <si>
    <t>Risk assessment</t>
  </si>
  <si>
    <t>Does the producer have a food fraud vulnerability risk assessment?</t>
  </si>
  <si>
    <t>A documented risk assessment to identify potential vulnerability to food fraud (e.g. counterfeit PPP or propagation material, non-food grade packaging material) is available, current, and implemented. This procedure may be based on a generic one but shall be customized to the scope of the production.</t>
  </si>
  <si>
    <t>AF.11.2</t>
  </si>
  <si>
    <t>Plan</t>
  </si>
  <si>
    <t>Does the producer have a food fraud mitigation plan and has it been implemented?</t>
  </si>
  <si>
    <t>A documented food fraud mitigation plan, specifying the measures the producer has implemented to address the food fraud threats identified, is available and implemented.</t>
  </si>
  <si>
    <t>AF.12</t>
  </si>
  <si>
    <t>NON-CONFORMING PRODUCTS</t>
  </si>
  <si>
    <t>AF.12.1</t>
  </si>
  <si>
    <t>Procedure for Non confirming produce</t>
  </si>
  <si>
    <t xml:space="preserve">Does the producer have a documented procedure for non-conforming products and has it been implemented? </t>
  </si>
  <si>
    <t>A documented procedure is in place specifying that all non-conforming products shall be clearly identified and quarantined as appropriate. These products shall be handled or disposed of according to the nature of the problem and/or specific customer requirements.</t>
  </si>
  <si>
    <t>1.2 CONTROL POINTS AND COMPLIANCE CRITERIA - CROPS BASE MODULE</t>
  </si>
  <si>
    <t>CB</t>
  </si>
  <si>
    <t>CROPS BASE</t>
  </si>
  <si>
    <t>CB.1</t>
  </si>
  <si>
    <t>TRACEABILITY</t>
  </si>
  <si>
    <t>Traceability is the ability of a system to track the movement of food products and to record information about related attributes from Farm to Fork or to trace the same from Fork to Farm.
It facilitates the withdrawal/recall of affected food products from the supply chain in a fast, accurate and efficient manner.</t>
  </si>
  <si>
    <t>CB.1.1</t>
  </si>
  <si>
    <t>Feasibility of traceability</t>
  </si>
  <si>
    <t xml:space="preserve">
Is IndG.A.P. registered product traceable back to and trackable from the registered farm (and other relevant registered areas) where it has been grown?</t>
  </si>
  <si>
    <t>There is a documented identification and traceability system that allows IndG.A.P. registered product to be traced back to the registered farm or, in a Farmer Group, to the registered farms of the group, and tracked forward to the immediate customer. Harvest information  must  link  a  batch  to  the  production records or the farms of specific producers. (Refer to General Regulations Part III for information on segregation in Option 2).
Produce handling must also be covered if applicable. No N/A.
GUIDANCE NOTE REQUIRED</t>
  </si>
  <si>
    <t>CB.1.2</t>
  </si>
  <si>
    <t>Farm location</t>
  </si>
  <si>
    <t xml:space="preserve">
Survey No./part-survey No., Village, Tehsil District, State where the farm is located along with total area under cultivation and specify the area under IndG.A.P. certification.</t>
  </si>
  <si>
    <t>Complete identity of the area of production to be recorded including the area under certification and
total area of the farm. Location identification may be done using GLN.</t>
  </si>
  <si>
    <t>CB.1.3</t>
  </si>
  <si>
    <t>Identification of farm infrastructure</t>
  </si>
  <si>
    <t xml:space="preserve">
Are fields/plots and structures identified on the field map?</t>
  </si>
  <si>
    <t xml:space="preserve">
Check if there is a layout map displayed on the farm with identified fields/plots, storage and other utility structures.</t>
  </si>
  <si>
    <t>CB.2</t>
  </si>
  <si>
    <t>PROPAGATION MATERIAL</t>
  </si>
  <si>
    <t>The choice of propagation material plays an important role in the production process and by using the correct varieties can help reduce the number of fertilizer and plant protection product applications. The choice of propagation material is a precondition of good plant growth and product quality.</t>
  </si>
  <si>
    <t>CB.2.1</t>
  </si>
  <si>
    <t>Quality and Health</t>
  </si>
  <si>
    <t>CB.2.1.1</t>
  </si>
  <si>
    <t xml:space="preserve">Seed quality </t>
  </si>
  <si>
    <t xml:space="preserve">
Is there a document that guarantees seed quality  (free  from  injurious  pests,  diseases, virus, etc.)?</t>
  </si>
  <si>
    <t xml:space="preserve">
A record/certificate of the seed quality is kept and available  and  states  variety  purity,  variety  name, batch number and seed vendor. Check for freedom from injurious pests, diseases, virus, etc.</t>
  </si>
  <si>
    <t>CB.2.1.2</t>
  </si>
  <si>
    <t>Quality of propagation material</t>
  </si>
  <si>
    <t xml:space="preserve">
Is   purchased   propagation   material   free   of visible signs of pest and disease?</t>
  </si>
  <si>
    <t xml:space="preserve">
When plants have visible signs of pest and disease damage, a justification should be available (e.g. threshold for treatment).</t>
  </si>
  <si>
    <t>CB.2.1.3</t>
  </si>
  <si>
    <t>Documentation of propagation material</t>
  </si>
  <si>
    <t xml:space="preserve">
Are quality guarantees or certified production guarantees documented for purchased propagation material?</t>
  </si>
  <si>
    <t xml:space="preserve">
There are records to show that propagation material is complying with national legislation or in its absence, sector organization guidelines and fit for purpose, i.e. quality certificate, terms of deliverance, signed letters are supplied by a nursery that has IndG.A.P. OR IndG.A.P. recognized certification.</t>
  </si>
  <si>
    <t>CB.2.1.4</t>
  </si>
  <si>
    <t>Quality system in in-house nursery</t>
  </si>
  <si>
    <t xml:space="preserve">
Are    plant    health    quality    control    systems operational for in-house nursery propagation?</t>
  </si>
  <si>
    <t xml:space="preserve">
A quality control system that contains a monitoring system on visible signs of pest and diseases is in place and current records of the monitoring system must be available. Nursery means anywhere propagation  material  is  produced,  (including  in- house grafting material selection). “Monitoring system” must include recording and identification of the mother plant or field of origin crop as applicable. Recording must be periodic at regular established intervals.   If   the   cultivated   trees   or   plants   are intended for own use only (not sold), this will suffice. When rootstocks are used special attention has to be paid to the origin of the rootstocks through documentation.</t>
  </si>
  <si>
    <t>CB.2.1.5</t>
  </si>
  <si>
    <t>Recommendation of SAU /NRC/other govt. approved organizations</t>
  </si>
  <si>
    <t xml:space="preserve">
Are improved varieties of seeds recommended by the SAU/NRC/other govt. approved organizations used?   If hybrid seeds are used the brand name.</t>
  </si>
  <si>
    <t xml:space="preserve">Verify  if  strain,  varieties,  released  by  the  ‘SAU’/’NRC’/ other govt. approved organizations are used or   hybrid   seeds   produced   by   registered   seed
companies in India. Verify, if any, special  nutritional
qualities are ascribed to the produce. Necessary documentation should be maintained to verify the claim. </t>
  </si>
  <si>
    <t>CB.2.1.5.1</t>
  </si>
  <si>
    <t xml:space="preserve">
Recommendation of GEAC
</t>
  </si>
  <si>
    <t xml:space="preserve">
if GM crops are used, the GEAC number, permitting its usage, along with evidence of the source of the seeds must be recorded.
</t>
  </si>
  <si>
    <t xml:space="preserve">
If GM seeds are permitted, necessary GEAC, approval to be verified. Necessary documentation to be preserved for the specified period.
</t>
  </si>
  <si>
    <t>CB.2.1.6</t>
  </si>
  <si>
    <t>Pest/Disease resistance</t>
  </si>
  <si>
    <t xml:space="preserve">
Do the seeds have any special quality with reference to resistance to pests/diseases, quality of the produce, germination percentage, expiry date, physical or any other characteristics?
</t>
  </si>
  <si>
    <t xml:space="preserve">
Verify  manufacturers  claim  on  seed  packet, regarding resistance to known pests &amp; diseases endemic to the area.
</t>
  </si>
  <si>
    <t>Zero Hunger</t>
  </si>
  <si>
    <t>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</si>
  <si>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2.3.1</t>
  </si>
  <si>
    <t>Volume of production per labour unit by classes of farming/pastoral/forestry enterprise size</t>
  </si>
  <si>
    <t>CB.2.1.7</t>
  </si>
  <si>
    <t>Treatment of seeds</t>
  </si>
  <si>
    <t xml:space="preserve">
Are the seeds treated with approved fungicides / pesticides and, if so, are these differentiated by colour to avoid accidental use in feed or food? Whether only approved colours/ dyes have been used for colour coating?
</t>
  </si>
  <si>
    <t xml:space="preserve">
Verify if treated seeds are supplied by the seed co. or the grower himself undertook the treatment.   In any case, the chemicals used for seed treatment, and in the case of hybrid seeds, the colour coating applied need to be ascertained for bio safety.
</t>
  </si>
  <si>
    <t>CB.2.1.8</t>
  </si>
  <si>
    <t>Certification of planting material</t>
  </si>
  <si>
    <t xml:space="preserve">
Do the seedlings, saplings, graft and buddings, cuttings have been procured from a certified source and whether these have any special quality with reference to resistance to pests/ diseases, quality of the produce, physical or any other characteristics?
</t>
  </si>
  <si>
    <t xml:space="preserve">
Verify if the plantation in the case of fruit crops is grown from seedlings or vegetatively propagated material for stability in the quality of the produce. Necessary documentation should be maintained to verify the source and the claim.
</t>
  </si>
  <si>
    <t>CB.2.1.9</t>
  </si>
  <si>
    <t>Grower awareness of scion variety</t>
  </si>
  <si>
    <t xml:space="preserve">
Is the grower aware of the scion variety used and its source &amp; qualities?
</t>
  </si>
  <si>
    <t xml:space="preserve">
Verify  if  the  scion  material  is  obtained  from  a pedigree orchard or source.
</t>
  </si>
  <si>
    <t>CB.2.1.10</t>
  </si>
  <si>
    <t>Grower awareness of clones</t>
  </si>
  <si>
    <t xml:space="preserve">
Is the grower aware of the clones or hybrid combinations from which the scion material is obtained for propagation and its merits, if any?
</t>
  </si>
  <si>
    <t xml:space="preserve">
In the case of clonal propagation, does it have a record?  If  the  scion  is  of  hybrid  origin,  is  it  a decedent of the original hybrid source.
</t>
  </si>
  <si>
    <t>CB.2.1.11</t>
  </si>
  <si>
    <t>Quality of rootstock</t>
  </si>
  <si>
    <t xml:space="preserve">
Is  the  rootstock  used  for  propagation, appropriate for the situation and the quality of the produce desired?
</t>
  </si>
  <si>
    <t xml:space="preserve">
Verify if the rootstock employed is a recommended one  for  the  tract.  Verify  if  the  stock  scion  is compatible   and   the   trees   are   vigorous   and productive. Necessary documentation should be maintained to verify the claim.
</t>
  </si>
  <si>
    <t>CB.2.1.12</t>
  </si>
  <si>
    <t>Propagation of rootstock</t>
  </si>
  <si>
    <t xml:space="preserve">
Is the rootstock material sexually or vegetatively propagated?
</t>
  </si>
  <si>
    <t xml:space="preserve">
For  uniformity in  quality,  verify if  the  rootstock  is propagated vegetatively. In case it is sexually propagated see for variability in the quality of the produce.
</t>
  </si>
  <si>
    <t>On-farm Nursery</t>
  </si>
  <si>
    <t>CB.2.1.13</t>
  </si>
  <si>
    <t>Use of recommended technology</t>
  </si>
  <si>
    <t xml:space="preserve">
Has   the   recommended   technology   both   in primary and secondary nursery, as applicable, followed in raising the seedlings in the open or under protected conditions? Is the source of technology documented?
</t>
  </si>
  <si>
    <t xml:space="preserve">
Verify for recommended quality control systems, viz., raised seedbeds, soil solarisation, granular application   of   insecticides,   use   of   fertilizers   at nursery stage, drenching soil surface with fungicides etc. Necessary documentation should be maintained to verify the claim.
</t>
  </si>
  <si>
    <t>2.a</t>
  </si>
  <si>
    <t>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</si>
  <si>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t>
  </si>
  <si>
    <t>The agriculture orientation index for government expenditures</t>
  </si>
  <si>
    <t>CB.2.1.14</t>
  </si>
  <si>
    <t>Crop protection measures</t>
  </si>
  <si>
    <t xml:space="preserve">
Are the preventive measures against pests and diseases taken?  Are crop protection treatments applied  in  the  nursery  or  during  plant propagation recorded? Is a record of approved products   and   treatment   methodology   used during seedling growth in the nursery, maintained?
</t>
  </si>
  <si>
    <t xml:space="preserve">
Check if the planting material is protected against pests and diseases in the nursery before release. Necessary documentation should be maintained to verify the claim.
</t>
  </si>
  <si>
    <t>CB.2.2</t>
  </si>
  <si>
    <t>PEST AND DISEASE RESISTANCE</t>
  </si>
  <si>
    <t>CB.2.2.1</t>
  </si>
  <si>
    <t>Varietal selection</t>
  </si>
  <si>
    <t xml:space="preserve">
Does the producer consider pest and disease resistance/tolerance  characteristics  during variety selection?
</t>
  </si>
  <si>
    <t xml:space="preserve">
The producer is able to demonstrate awareness of variety pest and disease resistance/tolerance when available and justify varietal selection.
</t>
  </si>
  <si>
    <t>CB.2.3</t>
  </si>
  <si>
    <t>CHEMICAL TREATMENT AND DRESSINGS</t>
  </si>
  <si>
    <t>CB.2.3.1</t>
  </si>
  <si>
    <t>Rootstock treatment records</t>
  </si>
  <si>
    <t xml:space="preserve">
Is the use of seed/annual rootstocks treatments recorded?
</t>
  </si>
  <si>
    <t xml:space="preserve">
When the seed or annual rootstock has been treated by the producer, there are records with the name of the product(s) used and its target(s) (pests and/or diseases). If the seed has been treated for preservation purposes by the supplier, evidence of the chemicals used must be kept (maintaining records/ seed packages, etc.).
</t>
  </si>
  <si>
    <t>CB.2.3.2</t>
  </si>
  <si>
    <t>Record of plant protection products</t>
  </si>
  <si>
    <t xml:space="preserve">
Are plant protection product treatments on in- house nursery propagation material applied during the plant propagation period recorded?
</t>
  </si>
  <si>
    <t xml:space="preserve">
Records of plant protection product treatments applied during the plant propagation period for in- house plant nursery propagation are available and include requirements as set out in CB.8.2. No N/A
</t>
  </si>
  <si>
    <t>CB.2.4</t>
  </si>
  <si>
    <t>Sowing/Planting</t>
  </si>
  <si>
    <t>CB.2.4.1</t>
  </si>
  <si>
    <t>Record of sowing/planting methods</t>
  </si>
  <si>
    <t xml:space="preserve">
Does the producer keep records on sowing/planting methods, seed/planting rate, sowing/planting date?
</t>
  </si>
  <si>
    <t xml:space="preserve">
Records of sowing/planting method, rate and date must be kept and be available.
</t>
  </si>
  <si>
    <t>CB.2.5</t>
  </si>
  <si>
    <t xml:space="preserve">
Genetically Modified Organisms (N/A if no Genetically Modified varieties are used)
</t>
  </si>
  <si>
    <t>CB.2.5.1</t>
  </si>
  <si>
    <t>Legal compliance of GMOs</t>
  </si>
  <si>
    <t xml:space="preserve">
Does the planting of or trials with GMO's comply with all applicable legislation in the country of production?
</t>
  </si>
  <si>
    <t xml:space="preserve">
The  registered farm  or  group  of  registered farms have a copy of the legislation applicable in the country of production and comply accordingly.
Records must be kept of the specific modification and/or the unique identifier. Specific husbandry and management advice must be obtained.
</t>
  </si>
  <si>
    <t>CB.2.5.2</t>
  </si>
  <si>
    <t>Documentation of GMOs</t>
  </si>
  <si>
    <t xml:space="preserve">
Is there documentation available when the producer is growing genetically modified organisms?
</t>
  </si>
  <si>
    <t xml:space="preserve">
If  GMO  cultivars  and/or  products  derived  from genetic modification are used, documented records of  planting,  use  or  production  of  GMO  cultivars and/or  products  derived  from  genetic  modification are available.
</t>
  </si>
  <si>
    <t>CB.2.5.3</t>
  </si>
  <si>
    <t>Communication of GMOs</t>
  </si>
  <si>
    <t xml:space="preserve">
Did the producer inform their direct clients of the GMO status of the product?
</t>
  </si>
  <si>
    <t xml:space="preserve">
Documented  evidence  of communication  must  be provided.
</t>
  </si>
  <si>
    <t>CB.2.5.4</t>
  </si>
  <si>
    <t>Handling plan for GMOs</t>
  </si>
  <si>
    <t xml:space="preserve">
Is there a plan for handling GM material (crops and trials) setting out strategies to minimize contamination risks, such as accidental mixing of adjacent non-GM crops and maintaining product integrity?
</t>
  </si>
  <si>
    <t xml:space="preserve">
There must be a written plan that explains how GM material (crops and trials) are handled and stored to minimize risk of contamination with conventional material.
</t>
  </si>
  <si>
    <t>CB.2.5.5</t>
  </si>
  <si>
    <t>Segregation of GMO crops</t>
  </si>
  <si>
    <t xml:space="preserve">
Are  GMO  crops  stored  separately  from  other crops to avoid adventitious mixing?
</t>
  </si>
  <si>
    <t xml:space="preserve">
Visual assessment must be made of genetically modified (GMO) crops storage for integrity and identification.
</t>
  </si>
  <si>
    <t>CB.3</t>
  </si>
  <si>
    <t xml:space="preserve">
Also see All Farm.2 (AF.2). Crop rotation is a basic strategy for control of pests, disease and weeds.
</t>
  </si>
  <si>
    <t>CB.3.1</t>
  </si>
  <si>
    <t>Rotations</t>
  </si>
  <si>
    <t>CB.3.1.1</t>
  </si>
  <si>
    <t>Crop rotation</t>
  </si>
  <si>
    <t xml:space="preserve">
Is there, where feasible, crop rotation for annual crops?
</t>
  </si>
  <si>
    <t xml:space="preserve">
The  rotations  can  be  verified  from  planting  date and/or plant protection product application records.
</t>
  </si>
  <si>
    <t>CB.4</t>
  </si>
  <si>
    <t>SOIL MANAGEMENT</t>
  </si>
  <si>
    <t xml:space="preserve">Soil is the basis of all agricultural production, and the conservation and improvement of this valuable resource is essential. Good soil husbandry ensures long-term fertility of soil, aids yield and profitability.
</t>
  </si>
  <si>
    <t>CB.4.1</t>
  </si>
  <si>
    <t>Soil Mapping</t>
  </si>
  <si>
    <t>CB.4.1.1</t>
  </si>
  <si>
    <t>Mapping of soil</t>
  </si>
  <si>
    <t xml:space="preserve">
Have soil maps been prepared for the farm?
</t>
  </si>
  <si>
    <t xml:space="preserve">
The type of soil is identified for each site, based on a soil profile or soil analysis or local (regional) cartographic soil-type map. Class of land to be decided based on prevailing land classification systems (class 1 to 8) of the appropriate authority including risk assessment.
</t>
  </si>
  <si>
    <t>CB.4.1.2</t>
  </si>
  <si>
    <t>Soil Health</t>
  </si>
  <si>
    <t xml:space="preserve">
Is soil health based on chemical composition suited for crops?
</t>
  </si>
  <si>
    <t xml:space="preserve">
Verify if the soil is ideally suited for the crop, based on soil reaction (E.C., pH), soil nutrient status etc. Refer soil analysis reports.
</t>
  </si>
  <si>
    <t>CB.4.2</t>
  </si>
  <si>
    <t>Cultivation</t>
  </si>
  <si>
    <t>CB.4.2.1</t>
  </si>
  <si>
    <t>Soil maintenance</t>
  </si>
  <si>
    <t xml:space="preserve">
Have techniques been used that improve or maintain soil structure, and to avoid soil compaction? Is the preparation of the soil for growing crop according to norms set out by the NRC/SAU or as per the standard practices?
</t>
  </si>
  <si>
    <t xml:space="preserve">
Techniques applied are suitable for use on the land. There must be no evidence of soil compaction. Check if the soil can be bought to good till and the planting &amp; cultivation of crops is across the slope and  along  the  contour  and  the  soil  depth  is adequate to hold the root system of crops.
</t>
  </si>
  <si>
    <t>CB.4.3</t>
  </si>
  <si>
    <t>Soil Erosion</t>
  </si>
  <si>
    <t>CB.4.3.1</t>
  </si>
  <si>
    <t>Field Cultivation</t>
  </si>
  <si>
    <t xml:space="preserve">
Are field cultivation techniques used to reduce the possibility of soil erosion?
</t>
  </si>
  <si>
    <t xml:space="preserve">
There is visual evidence that there is no soil erosion or evidence of practices such as mulching and/or cross line techniques on slopes and/or drains and/or sowing grass or green fertilizers, trees and bushes on borders of sites, etc.
</t>
  </si>
  <si>
    <t>CB.5</t>
  </si>
  <si>
    <t>PLANT NUTRITION MANAGEMENT/FERTILIZER USE</t>
  </si>
  <si>
    <t>CB.5.1</t>
  </si>
  <si>
    <t>Nutrient Requirement</t>
  </si>
  <si>
    <t>CB.5.1.1</t>
  </si>
  <si>
    <t>Proper application of plant nutrients</t>
  </si>
  <si>
    <t xml:space="preserve">
Is the application of all plant nutrition products timed to maximize the efficacy and/or uptake by target crops?
</t>
  </si>
  <si>
    <t xml:space="preserve">
Producer must demonstrate that consideration has been given to nutritional needs of the crop, soil fertility  and  residual  nutrients  on  the  farm  and records must be available as evidence. No N/A
</t>
  </si>
  <si>
    <t>CB.5.2</t>
  </si>
  <si>
    <t>Advice on quantity and type of fertilizer/nutrients</t>
  </si>
  <si>
    <t>CB.5.2.1</t>
  </si>
  <si>
    <t>Recommendations on use of fertilizers/nutrients</t>
  </si>
  <si>
    <t xml:space="preserve">
Are  recommendations  for  application  of fertilizers/ nutrients (organic or inorganic) given by competent, qualified advisers holding a recognized national certificate or similar? Do producers who use outside professional help (advisers and consultants) regarding the use of fertilizers/  nutrients satisfy themselves that the people on whom they rely are competent to provide that advice?
</t>
  </si>
  <si>
    <t xml:space="preserve">
Where the fertilizer/ nutrients records show that the technically responsible person making the choice of the fertilizer/nutrients (organic or inorganic) is an external adviser, training and technical competence must be demonstrated via official qualifications, specific training courses, etc., unless employed for that purpose by a competent organization (i.e. fertilizer company or Research Organizations).
</t>
  </si>
  <si>
    <t>CB.5.2.2</t>
  </si>
  <si>
    <t>Competence of advice</t>
  </si>
  <si>
    <t xml:space="preserve">
Are producers able to demonstrate their competence  and  knowledge,  where  such advisers are not used?
</t>
  </si>
  <si>
    <t xml:space="preserve">
Where the fertilizer records show that the technically responsible person determining quantity and type of fertilizer (organic or inorganic) is the producer, experience must be complemented by technical knowledge (e.g. product technical literature, specific training course attendance, etc.) or the use of tools (software, on farm detection methods, etc.).
</t>
  </si>
  <si>
    <t>CB.5.3</t>
  </si>
  <si>
    <t>Records of Application</t>
  </si>
  <si>
    <t>CB.5.3.1</t>
  </si>
  <si>
    <t>Dates of nutrient application</t>
  </si>
  <si>
    <t xml:space="preserve">
Have all application dates of soil and foliar fertilizers, both organic and inorganic, been recorded?
</t>
  </si>
  <si>
    <t xml:space="preserve">
Detailed in the records of all fertilizer applications are the exact dates (day/month/year) of the application. No N/A.
</t>
  </si>
  <si>
    <t>CB.5.3.2</t>
  </si>
  <si>
    <t>Record of applied nutrient types</t>
  </si>
  <si>
    <t xml:space="preserve">
Have   all   applications   of   soil   and   foliar fertilizers, both organic and inorganic, been recorded including applied fertilizer types?
</t>
  </si>
  <si>
    <t xml:space="preserve">
Records are kept of all fertilizer applications, detailing the geographical area, the name or reference of the field, orchard or greenhouse where the registered product crop is located. Also applicable for hydroponic situations and where fertigation is used. No N/A. Detailed in the records of all fertilizer applications are the trade name, type of fertilizer (e.g. N, P, K) or concentrations (e.g. 17-17-17). No N/A.
</t>
  </si>
  <si>
    <t>CB.5.3.3</t>
  </si>
  <si>
    <t>Record of applied quantities</t>
  </si>
  <si>
    <t xml:space="preserve">
Have  all applied quantities of  soil and foliar fertilizers, both organic and inorganic, been recorded?
</t>
  </si>
  <si>
    <t xml:space="preserve">
Detailed in the records of all fertilizer application is the amount of product to be applied in weight or volume. The actual application made must be recorded, as this is not necessarily the same as the recommendation. No N/A.
</t>
  </si>
  <si>
    <t>CB.5.3.4</t>
  </si>
  <si>
    <t>Record of method of application</t>
  </si>
  <si>
    <t xml:space="preserve">
Have   all   applications   of   soil   and   foliar fertilizers, both organic and inorganic, been recorded including the method of application?
</t>
  </si>
  <si>
    <t xml:space="preserve">
Detailed in the records of all fertilizer applications are the application machinery type used and the method (e.g. via the irrigation or mechanical distribution). No N/A.
</t>
  </si>
  <si>
    <t>CB.5.3.5</t>
  </si>
  <si>
    <t>Record of operator details</t>
  </si>
  <si>
    <t xml:space="preserve">
Have   all   applications   of   soil   and   foliar fertilizers, both organic and inorganic, been recorded including the operator details?
</t>
  </si>
  <si>
    <t xml:space="preserve">
Detailed in the records of all fertilizer applications is the  name  of  the  operator  who  has  applied  the fertilizer. If it is a one-man operation, (the producer) and the producer is the one doing the applications, it is acceptable to record the operator details only once No N/A.
</t>
  </si>
  <si>
    <t>CB.5.4</t>
  </si>
  <si>
    <t>Application Machinery</t>
  </si>
  <si>
    <t>CB.5.4.1</t>
  </si>
  <si>
    <t>Condition of application machinery</t>
  </si>
  <si>
    <t xml:space="preserve">
Is fertilizer application machinery kept in good condition and verified annually to ensure accurate fertilizer application?
</t>
  </si>
  <si>
    <t xml:space="preserve">
There are maintenance records (date and type of maintenance  and  calibration)  or  invoices  of  spare parts of both the organic and inorganic fertilizer application machinery available on request. There must, as a minimum, be documented records stating that the verification of calibration has been carried out by a specialized company, supplier of fertilization equipment or by the technically responsible person of the farm within the last 12 months.
</t>
  </si>
  <si>
    <t>CB.5.5</t>
  </si>
  <si>
    <t>STORAGE AND FERTILIZERS/NUTRIENTS</t>
  </si>
  <si>
    <t>CB.5.5.1</t>
  </si>
  <si>
    <t>Inventory of fertilizers</t>
  </si>
  <si>
    <t xml:space="preserve">
Is there an inorganic fertilizer stock inventory or record of use up to date and available on the farm?
</t>
  </si>
  <si>
    <t xml:space="preserve">
A stock inventory which indicates the contents of the store (type and amount) is available and it is updated at least every 3 months.
</t>
  </si>
  <si>
    <t>CB.5.5.2</t>
  </si>
  <si>
    <t>Segregation of fertilizers from plant protection products</t>
  </si>
  <si>
    <t xml:space="preserve">
Are inorganic fertilizers stored separately from plant protection products?
</t>
  </si>
  <si>
    <t xml:space="preserve">
The minimum requirement is to prevent cross contamination between fertilizers and plant protection products by the use of a physical barrier. If fertilizers that   are   applied   together   with   Plant   Protection Products (i.e. micronutrients or foliar fertilizers) are packed in a sealed container it can be stored with plant protection products.
</t>
  </si>
  <si>
    <t>CB.5.5.3</t>
  </si>
  <si>
    <t>Protection of storage area</t>
  </si>
  <si>
    <t xml:space="preserve">
Are inorganic fertilizers stored in a covered area?
</t>
  </si>
  <si>
    <t xml:space="preserve">
The covered area is suitable to protect all inorganic fertilizers, i.e. powders, granules or liquids, from atmospheric  influences like  sunlight,  frost  and  rain. Based on risk assessment (fertilizer type, weather conditions, temporary storage), plastic coverage could be acceptable. Storage cannot be directly on the soil. It is allowed to store lime and gypsum in the field for a day or two before spreading.
</t>
  </si>
  <si>
    <t>CB.5.5.4</t>
  </si>
  <si>
    <t>Hygiene of storage area</t>
  </si>
  <si>
    <t xml:space="preserve">
Are inorganic fertilizers stored in a clean area?
</t>
  </si>
  <si>
    <t xml:space="preserve">
Inorganic fertilizers, i.e. powders, granules or liquids, are stored in an area that is free from waste, does not constitute a breeding  place for rodents,  and where spillage and leakage is cleared away.
</t>
  </si>
  <si>
    <t>CB.5.5.5</t>
  </si>
  <si>
    <t>Humidity in storage area</t>
  </si>
  <si>
    <t xml:space="preserve">
Are inorganic fertilizers stored in a dry area?
</t>
  </si>
  <si>
    <t xml:space="preserve">
The storage area for all inorganic fertilizers, i.e. powders,  granules or  liquids,  is well ventilated and free   from   rainwater   or   heavy   condensation.   No storage directly on the soil.
</t>
  </si>
  <si>
    <t>CB.5.5.6</t>
  </si>
  <si>
    <t xml:space="preserve">Reduction in risk of contamination of water </t>
  </si>
  <si>
    <t xml:space="preserve">
Are  inorganic  fertilizers  stored  in  an appropriate manner, which reduces the risk of contamination of water courses?
</t>
  </si>
  <si>
    <t xml:space="preserve">
All  inorganic  fertilizers,  i.e.  powders,  granules  or liquids are stored in a manner which poses minimum risk of contamination to water sources, i.e. liquid fertilizer  stores  must  be  surrounded  by  an impermeable barrier (according to national and local legislation, or to contain a capacity to 110% of the volume   of   the   largest   container   if   there   is   no applicable legislation), and consideration has been given to the proximity to water courses and flood risks, etc.
</t>
  </si>
  <si>
    <t>By 2025, prevent and significantly reduce marine pollution of all kinds, in particular from land-based activities, including marine debris and nutrient pollution</t>
  </si>
  <si>
    <t>14.1.1</t>
  </si>
  <si>
    <t>Index of coastal eutrophication and floating plastic debris density</t>
  </si>
  <si>
    <t>CB.5.5.7</t>
  </si>
  <si>
    <t>Reduction in risk of contamination of environment</t>
  </si>
  <si>
    <t xml:space="preserve">
Are organic fertilizers stored in an appropriate manner,  which  reduces  the  risk  of contamination of the environment?
</t>
  </si>
  <si>
    <t xml:space="preserve">
Organic fertilizers, stored on the farm, must be stored in  a  designated  area.  Appropriate  measures  have been taken to prevent contamination of surface water (such as concrete foundation and walls, or specially built leak proof container, etc.) or must be stored at least 25 m from surface water bodies in particular.
</t>
  </si>
  <si>
    <t>CB.5.5.8</t>
  </si>
  <si>
    <t>Segregation from produce</t>
  </si>
  <si>
    <t xml:space="preserve">
Are inorganic and organic fertilizers stored separate from farm produce harvested -fresh or dry, as applicable?
</t>
  </si>
  <si>
    <t xml:space="preserve">Fertilizers   cannot   be   stored   with   farm   produce harvested -fresh or dry, as applicable.
Add information regarding Hazardous chemicals used as plant nutrients.
</t>
  </si>
  <si>
    <t>CB.5.6</t>
  </si>
  <si>
    <t>Organic Fertilizer</t>
  </si>
  <si>
    <t>CB.5.6.1</t>
  </si>
  <si>
    <t>Ban on human sewage sludge</t>
  </si>
  <si>
    <t xml:space="preserve">
Has the use of human sewage sludge been banned on the farm?</t>
  </si>
  <si>
    <t xml:space="preserve">No human sewage sludge is used on the farm. No
N/A.
</t>
  </si>
  <si>
    <t xml:space="preserve">Good Health and Well-being </t>
  </si>
  <si>
    <t>By 2030, substantially reduce the number of deaths and illnesses from hazardous chemicals and air, water and soil pollution and contamination</t>
  </si>
  <si>
    <t>3.9.2</t>
  </si>
  <si>
    <t>Mortality rate attributed to unsafe water, unsafe sanitation and lack of hygiene (exposure to unsafe Water, Sanitation and Hygiene for All (WASH) services)</t>
  </si>
  <si>
    <t>CB.5.6.2</t>
  </si>
  <si>
    <t xml:space="preserve">Risk assessment of organic fertilizer </t>
  </si>
  <si>
    <t xml:space="preserve">
Has a risk assessment been carried out for organic  fertilizer,  which  considers  its  source and characteristics, before application?
</t>
  </si>
  <si>
    <t xml:space="preserve">
Documentary evidence is available to demonstrate that the following potential risks have been considered: disease transmission, weed seed content, method of composting,  heavy  metal  content,  etc.  This  also applies to substrates from biogas plants in which case reference must additionally be made to the legal requirements in the risk assessment.
</t>
  </si>
  <si>
    <t>CB.5.6.3</t>
  </si>
  <si>
    <t>Nutrient in organic fertilizer</t>
  </si>
  <si>
    <t xml:space="preserve">
Has   account   been   taken   of   the   nutrient contribution of organic fertilizer applications?
</t>
  </si>
  <si>
    <t xml:space="preserve">
An analysis is carried out, which takes into account the contents of N•P•K nutrients in organic fertilizer applied.
</t>
  </si>
  <si>
    <t>CB.5.6.4</t>
  </si>
  <si>
    <t>Method of organic manure preparation</t>
  </si>
  <si>
    <t>Has   aerobic   and   anaerobic   methods   of preparation been followed?</t>
  </si>
  <si>
    <t xml:space="preserve">
Check if the nutrient content is as per guidelines given by the national bio-fertilizer production centres. (Check for analysis report).
</t>
  </si>
  <si>
    <t>CB.5.6.5</t>
  </si>
  <si>
    <t>Soil enrichment</t>
  </si>
  <si>
    <t xml:space="preserve">
Are the soils enriched with adequate organic matter?
</t>
  </si>
  <si>
    <t xml:space="preserve">
Check if farm wastes carrying pests &amp; diseases of related crops are put deep into the soil. Check if farmyard manure is dry and fully decomposed. Usage of cow urine as manure is allowed.
</t>
  </si>
  <si>
    <t>CB.5.6.6</t>
  </si>
  <si>
    <t>Use of green manure</t>
  </si>
  <si>
    <t xml:space="preserve">
Are the green manures incorporated into the soil to improve soil health?
</t>
  </si>
  <si>
    <t xml:space="preserve">
Check  soil  analysis  data  to  see  if  these  manures release weak acids and release the available acid- soluble nutrients to the crop and maintain crop health
</t>
  </si>
  <si>
    <t>CB.5.6.7</t>
  </si>
  <si>
    <t>Use of bio-fertilizers</t>
  </si>
  <si>
    <t xml:space="preserve">
Are any bio-fertilizers applied to the crop?  Are they approved by technically competent source?
</t>
  </si>
  <si>
    <t xml:space="preserve">
Check  if  the applications of  bio-fertilizers  (microbial) are in the recommended list and they have positive effect on the soil fertility status &amp; up take of nutrients.
</t>
  </si>
  <si>
    <t>CB.5.6.8</t>
  </si>
  <si>
    <t>Use of sheep/poultry manure</t>
  </si>
  <si>
    <t xml:space="preserve">
Is sheep &amp; poultry manure applied raw/ripe?
</t>
  </si>
  <si>
    <t xml:space="preserve">
Check if sheep &amp; poultry manure are adequately decomposed  &amp; are devoid of harmful microorganisms. (Check for analysis report).
</t>
  </si>
  <si>
    <t>CB.5.6.9</t>
  </si>
  <si>
    <t>Use of municipal/industrial sludge</t>
  </si>
  <si>
    <t xml:space="preserve">
Is Municipal / industrial sludge applied?
</t>
  </si>
  <si>
    <t xml:space="preserve">
Check if raw municipal / industrial sludge is used.  The use of raw municipal/industrial sludge is prohibited.
</t>
  </si>
  <si>
    <t>CB.5.6.10</t>
  </si>
  <si>
    <t>Use of other organic manure</t>
  </si>
  <si>
    <t xml:space="preserve">
Any other organic manure added to the soil in raw or decomposed form.
</t>
  </si>
  <si>
    <t xml:space="preserve">
Any organic matter used should be well decomposed free from bad odors &amp; raw materials.   Concentrated organic manures like oil cakes, slaughterhouse wastes should  be  applied  into  the  soil  for  natural decomposition, before the crop is planted.
</t>
  </si>
  <si>
    <t>CB.5.7</t>
  </si>
  <si>
    <t>Inorganic Fertilizer</t>
  </si>
  <si>
    <t>CB.5.7.1</t>
  </si>
  <si>
    <t xml:space="preserve">
Composition of inorganic fertilizer</t>
  </si>
  <si>
    <t xml:space="preserve">
Are purchased inorganic fertilizers accompanied by documentary evidence of nutrient content (N, P, K)?
</t>
  </si>
  <si>
    <t xml:space="preserve">
Documentary evidence detailing N, P, K content, is available  for  all  inorganic  fertilizers  used  on  crops grown under IndG.A.P. within the last 12-month period.
</t>
  </si>
  <si>
    <t>CB.5.7.2</t>
  </si>
  <si>
    <t xml:space="preserve">
Documentary evidence of chemical content</t>
  </si>
  <si>
    <t xml:space="preserve">
Are purchased inorganic fertilizers accompanied by documentary evidence of chemical content, which includes heavy metals?
</t>
  </si>
  <si>
    <t xml:space="preserve">
Documentary evidence detailing chemical content, including heavy metals, is available for all inorganic fertilizers used on crops grown under IndG.A.P. within the last 12-month period.
</t>
  </si>
  <si>
    <t>CB.5.7.3</t>
  </si>
  <si>
    <t>Dosage recommendations by SAU/NRC
/other approved organizations.</t>
  </si>
  <si>
    <t xml:space="preserve">
Are the doses in tune with the soil test – crop response studies and SAU / NRC/other approved  organizations?  recommendations for the crop? Do the fertilizers contain desirable/approved   proportion   of   Critical plant nutrients NPK?
</t>
  </si>
  <si>
    <t xml:space="preserve">
Verify the soil test reports, check if the proportion &amp; quantity of Critical nutrients applied are adequate for the size of the crop expected, based on soil fertility status &amp; crop response.
</t>
  </si>
  <si>
    <t>CB.5.7.4</t>
  </si>
  <si>
    <t xml:space="preserve">
Micro nutrient content</t>
  </si>
  <si>
    <t xml:space="preserve">
Are the micronutrients optimally provided?
</t>
  </si>
  <si>
    <t xml:space="preserve">
Verify the soil test reports / leaf test reports / water test reports and check if the micronutrient requirements of the crop are met with, based on symptomatic study and quality of the produce.
</t>
  </si>
  <si>
    <t>CB.5.7.5</t>
  </si>
  <si>
    <t xml:space="preserve">
Stages of nutrient applications</t>
  </si>
  <si>
    <t xml:space="preserve">
Are   the   Critical/Major   nutrients   applied through recommended application practices at  appropriate  stages  of  crop growth?  Are foliar   sprays   of   nutrients   done   as   per standard recommendations without leaving residues?
</t>
  </si>
  <si>
    <t xml:space="preserve">
Check  if  the  fertilizers  were  placed  at  appropriate depth in the soil for easy access to root system. If they are applied through fertigation check if the fertilizers are soluble and are of accepted quality.
</t>
  </si>
  <si>
    <t>CB.5.7.6</t>
  </si>
  <si>
    <t>Grower competence on applications</t>
  </si>
  <si>
    <t xml:space="preserve">
Does the grower demonstrate her/his competence to determine the type and quantity  of  fertilizers/nutrients  being  used and its application?
</t>
  </si>
  <si>
    <t xml:space="preserve">
Check documentation demonstrating awareness of the grower in fertilizer/ nutrient management.
</t>
  </si>
  <si>
    <t>CB.5.7.7</t>
  </si>
  <si>
    <t>Record of applications</t>
  </si>
  <si>
    <t xml:space="preserve">
Have all applications of soil &amp; foliar fertilizers, both inorganic, organic  &amp; bio-fertilizers been recorded?
</t>
  </si>
  <si>
    <t xml:space="preserve">
Check the time and stage of application of fertilizers with reference to crop growth &amp; development. Record of applications should be available for inspection.
</t>
  </si>
  <si>
    <t>CB.6</t>
  </si>
  <si>
    <t>IRRIGATION/FERTIGATION</t>
  </si>
  <si>
    <t xml:space="preserve">
Water is a scarce natural resource and irrigation should be triggered by appropriate forecasting and by technical equipment allowing for efficient use of irrigation water.
</t>
  </si>
  <si>
    <t>CB.6.1</t>
  </si>
  <si>
    <t>Predicting irrigation requirement</t>
  </si>
  <si>
    <t>CB.6.1.1</t>
  </si>
  <si>
    <t>Methods of calculation</t>
  </si>
  <si>
    <t xml:space="preserve">
Have systematic methods of prediction been used to calculate the water requirement of the crop?
</t>
  </si>
  <si>
    <t xml:space="preserve">
Calculations are available and are supported by data records e.g. rain gauges, drainage trays for substrate, evaporation   meters,   water   tension   meters   (%   of moisture in the soil) and soil maps.
</t>
  </si>
  <si>
    <t>CB.6.2</t>
  </si>
  <si>
    <t>Irrigation/Fertigation Method</t>
  </si>
  <si>
    <t>CB.6.2.1</t>
  </si>
  <si>
    <t xml:space="preserve">
Method of irrigation / fertigation
</t>
  </si>
  <si>
    <t xml:space="preserve">
Can the producer justify the method of irrigation/ fertigation used in light of water conservation?
</t>
  </si>
  <si>
    <t xml:space="preserve">
The idea is to avoid wasting water. The irrigation / fertigation system used is the most efficient available for the crop and accepted as such within good agricultural practice.
</t>
  </si>
  <si>
    <t>CB.6.2.2</t>
  </si>
  <si>
    <t>Water optimization</t>
  </si>
  <si>
    <t xml:space="preserve">
Is   there   a   water   management   plan   to optimize water usage and reduce waste?
</t>
  </si>
  <si>
    <t xml:space="preserve">
A  documented  plan  is  available  which  outlines  the steps and actions to be taken to implement the management plan.
</t>
  </si>
  <si>
    <t>CB.6.2.3</t>
  </si>
  <si>
    <t xml:space="preserve">
Record of irrigation/ fertigation
</t>
  </si>
  <si>
    <t xml:space="preserve">
Are  records  of  irrigation/fertigation  water usage maintained?
</t>
  </si>
  <si>
    <t xml:space="preserve">
Records are kept which indicate the date and volume per water meter or per irrigation unit. If the producer works with irrigation programmes, the calculated and actual irrigated water should be written down in the records.
</t>
  </si>
  <si>
    <t>CB.6.3</t>
  </si>
  <si>
    <t>Quality of irrigation water</t>
  </si>
  <si>
    <t>CB.6.3.1</t>
  </si>
  <si>
    <t xml:space="preserve">
Ban on untreated sewage water
</t>
  </si>
  <si>
    <t xml:space="preserve">
Has the use of untreated sewage water for irrigation/fertigation been banned?
</t>
  </si>
  <si>
    <t xml:space="preserve">
Untreated sewage water is not used for irrigation/fertigation. Where treated sewage water is used, water quality complies with the WHO published Guidelines for the Safe Use of Wastewater and Excreta in Agriculture and Aquaculture 1989. Also, when there is doubt if  water is coming from a possibly polluted source (because of a village upstream, etc.) the grower has to demonstrate through analysis that the water complies with the WHO guideline requirements or the local legislation for irrigation water. No N/A.
</t>
  </si>
  <si>
    <t>CB.6.3.2</t>
  </si>
  <si>
    <t xml:space="preserve">
Annual risk assessment
</t>
  </si>
  <si>
    <t xml:space="preserve">
Has an annual risk assessment for irrigation/fertigation water pollution been completed?
</t>
  </si>
  <si>
    <r>
      <rPr>
        <sz val="12"/>
        <color theme="1"/>
        <rFont val="Arial"/>
        <family val="2"/>
      </rPr>
      <t xml:space="preserve">The risk assessment must consider potential microbial, chemical or physical pollution of all sources of irrigation/fertigation water. Part of the risk assessment should consider the irrigation method and the crop, frequency of analysis, sources of water, the resources and susceptibility for pollutants and drain water of the sources and the environment.
</t>
    </r>
    <r>
      <rPr>
        <b/>
        <sz val="12"/>
        <color theme="1"/>
        <rFont val="Arial"/>
        <family val="2"/>
      </rPr>
      <t>GUIDANCE ON NATURE OF RISKS.</t>
    </r>
  </si>
  <si>
    <t>CB.6.3.3</t>
  </si>
  <si>
    <t xml:space="preserve">
Frequency of analysis
</t>
  </si>
  <si>
    <t xml:space="preserve">
Is irrigation water analyzed at a frequency in line with the risk assessment (CB.6.3.2)?
</t>
  </si>
  <si>
    <t xml:space="preserve">
The water analysis is carried out at a frequency according to the results of the risk assessment, which takes the characteristics of the crop into account.
</t>
  </si>
  <si>
    <t>CB.6.3.4</t>
  </si>
  <si>
    <t xml:space="preserve">
Suitability of laboratory
</t>
  </si>
  <si>
    <t xml:space="preserve">
Is the analysis carried out by a suitable laboratory?
</t>
  </si>
  <si>
    <t xml:space="preserve">
Results from appropriate laboratories, capable of performing microbiological analyses as per the requirement of ISO 17025 level, or equivalent standard, should be available.
</t>
  </si>
  <si>
    <t>CB.6.3.5</t>
  </si>
  <si>
    <t xml:space="preserve">
Action on adverse results
</t>
  </si>
  <si>
    <t xml:space="preserve">
Have any adverse results been acted upon?
</t>
  </si>
  <si>
    <t xml:space="preserve">
Records are available of what actions have been taken and what the results are so far.
</t>
  </si>
  <si>
    <t>CB.6.4</t>
  </si>
  <si>
    <t>Supply of irrigation/fertigation water</t>
  </si>
  <si>
    <t>CB.6.4.1</t>
  </si>
  <si>
    <t xml:space="preserve">
Sustainability of water source
</t>
  </si>
  <si>
    <t xml:space="preserve">
To   protect   the   environment,   is   water abstracted from a sustainable source?
</t>
  </si>
  <si>
    <t xml:space="preserve">
Sustainable sources are sources that supply enough water under normal (average) conditions.
</t>
  </si>
  <si>
    <t>CB.6.4.2</t>
  </si>
  <si>
    <t xml:space="preserve">
Advice on abstraction
</t>
  </si>
  <si>
    <t xml:space="preserve">
Has advice on abstraction been sought from water authorities, where required by law?
</t>
  </si>
  <si>
    <t xml:space="preserve">
Where required by law, there must be written communication from the local water authority on this subject (letter, license, etc.).
</t>
  </si>
  <si>
    <t>CB.6.4.3</t>
  </si>
  <si>
    <t>Water quality</t>
  </si>
  <si>
    <t xml:space="preserve">
Is  the  water  potable  or  free from  harmful contaminants?
</t>
  </si>
  <si>
    <t xml:space="preserve">
Check if the water is of good quality, free from excess carbonates, bicarbonates, chlorides etc. (Check the water analysis report).
</t>
  </si>
  <si>
    <t>CB.6.4.4</t>
  </si>
  <si>
    <t xml:space="preserve">
Dependability of water source
</t>
  </si>
  <si>
    <t xml:space="preserve">
Is the source dependable under normal conditions during rain free period? Is the source an approved one?
</t>
  </si>
  <si>
    <t xml:space="preserve">
Check the irrigation water source for its sustainability. Check if  it is an approved source from Govt./Public source or from private bore wells/open wells.
</t>
  </si>
  <si>
    <t>CB.6.4.5</t>
  </si>
  <si>
    <t xml:space="preserve">
Water harvesting
</t>
  </si>
  <si>
    <t xml:space="preserve">
Is water harvesting being practiced by the farmer?
</t>
  </si>
  <si>
    <t xml:space="preserve">
Verify  the  water  harvesting  techniques  used  by  the farmer and the source of information for the techniques.
</t>
  </si>
  <si>
    <t>CB.6.4.6</t>
  </si>
  <si>
    <t xml:space="preserve">
Water conservation
</t>
  </si>
  <si>
    <t xml:space="preserve">
Is water conservation being practiced by the farmer?
</t>
  </si>
  <si>
    <t xml:space="preserve">
Verify the water conservation techniques like drip irrigation, sprinklers, mulching, etc. used by the farmer and the source of information for the techniques.
</t>
  </si>
  <si>
    <t>CB.6.4.7</t>
  </si>
  <si>
    <t xml:space="preserve">
Irrigation equipment
</t>
  </si>
  <si>
    <t xml:space="preserve">
Is  the  farmer  maintaining  irrigation equipment as per guidelines provided by the manufacturer?
</t>
  </si>
  <si>
    <t xml:space="preserve">
Check maintenance and calibration records of irrigation equipment.
</t>
  </si>
  <si>
    <t>CB.6.4.8</t>
  </si>
  <si>
    <t xml:space="preserve">
Prevention of undesirable water
</t>
  </si>
  <si>
    <t xml:space="preserve">
Has the farmer taken adequate measures to prevent flow of water into the fields from undesirable sources like municipal landfill areas,   hospital   &amp;   industry   waste   dump areas, etc.?
</t>
  </si>
  <si>
    <t xml:space="preserve">
Inspect to check that adequate measures are taken to prevent the entry of contaminated water.
</t>
  </si>
  <si>
    <t>CB.7</t>
  </si>
  <si>
    <t>INTEGRATED PEST MANAGEMENT</t>
  </si>
  <si>
    <t xml:space="preserve">Integrated Pest Management (IPM) involves the careful consideration of all available pest control techniques and the subsequent integration of appropriate measures that discourage the development of pest populations, and keeps plant protection products and other interventions to levels that are economically justified and reduce or minimize risks to human health and the environment.
</t>
  </si>
  <si>
    <t>CB.7.1</t>
  </si>
  <si>
    <t xml:space="preserve">
Assistance for
IPM
</t>
  </si>
  <si>
    <t xml:space="preserve">
Has assistance with implementation of IPM systems been obtained through training or advice?
</t>
  </si>
  <si>
    <t xml:space="preserve">
The  technically responsible  person  on  the farm  has received formal documented training and / or the external technical IPM consultant can demonstrate their technical qualifications.
</t>
  </si>
  <si>
    <t>CB.7.2</t>
  </si>
  <si>
    <t xml:space="preserve">
Evidence for prevention
</t>
  </si>
  <si>
    <t xml:space="preserve">
Can the producer show evidence of implementation of at least one activity that falls in the category of "Prevention"?
</t>
  </si>
  <si>
    <t xml:space="preserve">
The producer can show evidence of implementing at least   one   activity   that   includes   the   adoption   of cultivation methods that could reduce the incidence and intensity of pest attacks, thereby reducing the need for intervention.
</t>
  </si>
  <si>
    <t>CB.7.3</t>
  </si>
  <si>
    <t xml:space="preserve">
Evidence for monitoring
</t>
  </si>
  <si>
    <t xml:space="preserve">
Can the producer show evidence of implementation of at least one activity that falls in the category of "Observation and Monitoring"?
</t>
  </si>
  <si>
    <t xml:space="preserve">
The producer can show evidence of implementing at least one activity that will determine when, and to what extent, pests and their natural enemies are present, and using this information to plan what pest management techniques are required.
</t>
  </si>
  <si>
    <t>CB.7.4</t>
  </si>
  <si>
    <t xml:space="preserve">
Evidence for intervention
</t>
  </si>
  <si>
    <t xml:space="preserve">
Can the producer show evidence of implementation of at least one activity that falls in the category of "Intervention"?
</t>
  </si>
  <si>
    <t xml:space="preserve">
The producer show evidence that in situations where pest attack adversely affects the economic value of a crop, intervention with specific pest control methods will take place. Where possible, non-chemical approaches must be considered.
</t>
  </si>
  <si>
    <t>CB.7.5</t>
  </si>
  <si>
    <t xml:space="preserve">
Minimum input use
</t>
  </si>
  <si>
    <t xml:space="preserve">
Where   plant   protection   products   have been used, has protection been achieved with the appropriate minimum input?
</t>
  </si>
  <si>
    <t xml:space="preserve">
All plant protection product inputs are documented and include written justifications. No N/A.
</t>
  </si>
  <si>
    <t>CB.7.6</t>
  </si>
  <si>
    <t xml:space="preserve">
Anti resistance label recommendation
</t>
  </si>
  <si>
    <t xml:space="preserve">
Have anti-resistance label recommendations  been  followed  to maintain  the  effectiveness  of  available plant protection products?
</t>
  </si>
  <si>
    <t xml:space="preserve">
When the level of a pest, disease or weed requires repeated controls in the crops,  there is evidence  that anti-resistance recommendations (where legal and effective alternatives are available) are followed if specified by the product label.
</t>
  </si>
  <si>
    <t>CB.7.7</t>
  </si>
  <si>
    <t xml:space="preserve">
IPM for endemic pests /diseases
</t>
  </si>
  <si>
    <t xml:space="preserve">
Are   the   IPM   practices   suggested   for endemic pests and diseases are followed?
</t>
  </si>
  <si>
    <t xml:space="preserve">
Verify if the grower is aware of the IPM practices suggested by SAU/NRC or approved by any other govt. agency. If she/he is aware, verify the records for action taken.
</t>
  </si>
  <si>
    <t>CB.7.8</t>
  </si>
  <si>
    <t>Soil Treatment</t>
  </si>
  <si>
    <t>CB.7.8.1</t>
  </si>
  <si>
    <t>Soil treatment recommendations</t>
  </si>
  <si>
    <t xml:space="preserve">
Is soil treatment, suggested by SAU/NRC or approved by any other govt. agency for endemic pests and diseases followed?
</t>
  </si>
  <si>
    <t xml:space="preserve">
Check  if  summer  ploughing  and  disposal  of  crop residues are carried out at the appropriate time. Check if proper crop rotation or any other suggested practice is followed.
</t>
  </si>
  <si>
    <t>CB.7.9</t>
  </si>
  <si>
    <t>Seed Treatment</t>
  </si>
  <si>
    <t>CB.7.9.1</t>
  </si>
  <si>
    <t xml:space="preserve">Methods of sowing </t>
  </si>
  <si>
    <t xml:space="preserve">
Are    seeds    treated    using    approved methods before sowing?
</t>
  </si>
  <si>
    <t xml:space="preserve">
Check  the  records for  information  on  seed  treatment, chemicals used and adequacy of time lag between treatment and sowing.
</t>
  </si>
  <si>
    <t>CB.7.10</t>
  </si>
  <si>
    <t>Cultural Methods</t>
  </si>
  <si>
    <t>CB.7.10.1</t>
  </si>
  <si>
    <t>Use of cultural practices</t>
  </si>
  <si>
    <t xml:space="preserve">
Are appropriate cultural practices followed for preventing the build up of pests and diseases followed?
</t>
  </si>
  <si>
    <t xml:space="preserve">
Check the records if night fires were organized 24 hours after rain during early monsoon. Check if recommended intercrops,  catch  crops,  trap  crops,  etc.  were  raised. Check if pheromone traps &amp; other suggested preventive measures including crop rotations were adopted. Check if soil biocides were used.
</t>
  </si>
  <si>
    <t>CB.7.10.2</t>
  </si>
  <si>
    <t>Total use of recommendations</t>
  </si>
  <si>
    <t xml:space="preserve">
Are   the   recommended   IPM   practices completely followed?
</t>
  </si>
  <si>
    <t xml:space="preserve">
Verify if the grower is aware of the IPM practices suggested by SAU/NRC or any other govt. agency. If she/he is aware, verify the records for action taken.
</t>
  </si>
  <si>
    <t>Mechanical</t>
  </si>
  <si>
    <t>CB.7.10.3</t>
  </si>
  <si>
    <t>Use of mechanical methods</t>
  </si>
  <si>
    <t xml:space="preserve">
Are  recommended  mechanical  methods for  control  of  pests  and  diseases followed?
</t>
  </si>
  <si>
    <t xml:space="preserve">
Check if suitable light traps, insect baits, barrier trenches for the crop organized.
</t>
  </si>
  <si>
    <t>Biological</t>
  </si>
  <si>
    <t>CB.7.10.4</t>
  </si>
  <si>
    <t>Use of biological methods</t>
  </si>
  <si>
    <t xml:space="preserve">
Are biological methods and bio control measures followed as recommended by the SAU/NRC or any other govt. agency?
</t>
  </si>
  <si>
    <t xml:space="preserve">
Check if bird perches, use of neem based products. predators,   parasites,   NPV   and   similar   bio   control measures were adopted.
</t>
  </si>
  <si>
    <t>CB.8</t>
  </si>
  <si>
    <t>PLANT PROTECTION PRODUCTS</t>
  </si>
  <si>
    <t>In situations where pest attack will adversely affect the economic value of a crop, it may be necessary to intervene with specific pest control methods, including plant protection products (PPP). The correct use, handling and storage of plant protection products are essential.</t>
  </si>
  <si>
    <t>CB.8.1</t>
  </si>
  <si>
    <t>Choice of plant protection products</t>
  </si>
  <si>
    <t>CB.8.1.1</t>
  </si>
  <si>
    <t>Use of label recommendations</t>
  </si>
  <si>
    <t xml:space="preserve">
Is the plant protection product applied appropriate for the target as recommended on the product label?
</t>
  </si>
  <si>
    <t xml:space="preserve">
All the plant protection products applied to the crop are suitable and can be justified (according to label recommendations or official registration body publication) for the pest, disease, weed or target of the plant protection product intervention. Technically valid (legal) "off label" uses that  are  supported  by  the  PPP  industry  in  writing  is allowable. If the producer uses off-label PPP there must be evidence of official approval for use of that PPP on that crop in that country. In the absence of recommendation on product label, recommendations as prescribed by APEDA/ NRC/SAU/govt. approved research organizations under ICAR/ Central Insecticides Board. No N/A
</t>
  </si>
  <si>
    <t>CB.8.1.2</t>
  </si>
  <si>
    <t>Use of registered plant protection products</t>
  </si>
  <si>
    <t xml:space="preserve">
Do producers only use plant protection products that are registered in the country of use for the target crop where such official registration scheme exists?
</t>
  </si>
  <si>
    <t xml:space="preserve">
All the plant protection products applied are officially registered or permitted by the appropriate governmental organization in the country of application. Where no official registration scheme exists, refer to the IndG.A.P. guideline prescribed by APEDA/NRC/SAU/ govt. approved research organizations/Central Insecticides Board on this subject and FAO International Code of Conduct on the Distribution and Use of Pesticides. For cases where producer takes part in legal field trials for final approval of PPP by the local Government. No N/A.
</t>
  </si>
  <si>
    <t>CB.8.1.3</t>
  </si>
  <si>
    <t>Purchase record</t>
  </si>
  <si>
    <t>Are    invoices    of    registered    plant protection products kept?</t>
  </si>
  <si>
    <t xml:space="preserve">
Invoices of the registered plant protection products used, must be kept for record keeping and available at the time of the external inspection. No N/A.
</t>
  </si>
  <si>
    <t>CB.8.1.4</t>
  </si>
  <si>
    <t xml:space="preserve">
List of plant protection products
</t>
  </si>
  <si>
    <t xml:space="preserve">
Is a current list kept of plant protection products that are used and approved for use on crops being grown?
</t>
  </si>
  <si>
    <t xml:space="preserve">
An up to date documented list, that takes into account any changes in local and national plant protection product legislation is available for the commercial brand names of plant protection products (including their active ingredient composition,  or  beneficial  organisms)  that  are  used  on crops being, or which have been, grown on the farm under IndG.A.P. within the last 12 months. This is an internal management list, customized to the operation, not general information on approved products. No N/A.
</t>
  </si>
  <si>
    <t>CB.8.1.5</t>
  </si>
  <si>
    <t xml:space="preserve">
Awareness of banned chemicals
</t>
  </si>
  <si>
    <t xml:space="preserve">
Is the farmer aware of the banned chemicals and is there a process that prevents chemicals that are banned in the target country from being used on crops destined for sale in that country?
</t>
  </si>
  <si>
    <t xml:space="preserve">
The   documented   plant   protection   product   application records confirm that no plant protection product that have been used within the last 12 months on the crops grown under IndG.A.P. destined for sale has been prohibited by the target country.
</t>
  </si>
  <si>
    <t>CB.8.1.6</t>
  </si>
  <si>
    <t xml:space="preserve">
Competence of advisors
</t>
  </si>
  <si>
    <t xml:space="preserve">
If the choice of plant protection products is made by advisers, can they demonstrate competence?
</t>
  </si>
  <si>
    <t xml:space="preserve">
Where the plant protection product records show that the technically responsible  person  making  the  choice  of  the plant protection products is a qualified adviser, technical competence can be demonstrated via official qualifications or specific training course attendance certificates. Fax and emails  from  advisors,  governments,  APEDA, SAU/Research Organizations are allowable.
</t>
  </si>
  <si>
    <t>CB.8.1.7</t>
  </si>
  <si>
    <t xml:space="preserve">
Competence of producer
</t>
  </si>
  <si>
    <t xml:space="preserve">
If the choice of plant protection products is made by the producer, can competence and knowledge be demonstrated?
</t>
  </si>
  <si>
    <t xml:space="preserve">
Where the plant protection product records show that the technically responsible person making the choice of plant protection products is the producer,  experience must  be complemented   by   technical   knowledge   that   can   be demonstrated via technical documentation, i.e. product technical literature, specific training course attendance, etc.
</t>
  </si>
  <si>
    <t>CB.8.1.8</t>
  </si>
  <si>
    <t xml:space="preserve">
List of pest / diseases in the area
</t>
  </si>
  <si>
    <t xml:space="preserve">
List out the common pests and diseases endemic to the area and those that occurred on the crop during the past three crop seasons.
</t>
  </si>
  <si>
    <t xml:space="preserve">
Verify the occurrence of the pests and diseases in the area and their ETL based on SAU/NRC/State Depts./any other govt. approved agency.
</t>
  </si>
  <si>
    <t>Chemical</t>
  </si>
  <si>
    <t>Targeting the pest and diseases</t>
  </si>
  <si>
    <t>CB.8.1.9</t>
  </si>
  <si>
    <t>Appropriateness of chemical</t>
  </si>
  <si>
    <t xml:space="preserve">
Is the crop protection chemical applied, appropriate for the target pest/disease? Is the current list of approved chemicals for   the   crop   is   available   with   the grower?
</t>
  </si>
  <si>
    <t xml:space="preserve">
Check if the chemical applied against target pest/disease is as per the recommendation of the label/the SAU/ NRC/any other govt. approved agency concerned with the crop.
</t>
  </si>
  <si>
    <t>Approved Chemicals</t>
  </si>
  <si>
    <t>CB.8.1.10</t>
  </si>
  <si>
    <t>Banned chemicals</t>
  </si>
  <si>
    <t xml:space="preserve">
Are chemicals banned in India or importing countries used for crops destined for internal use or for exports?
</t>
  </si>
  <si>
    <t xml:space="preserve">
Check if a list of banned chemicals is available with the farmer / applicator.
</t>
  </si>
  <si>
    <t>CB.8.2</t>
  </si>
  <si>
    <t>Records of application</t>
  </si>
  <si>
    <t>CB.8.2.1</t>
  </si>
  <si>
    <t xml:space="preserve">
Have all the plant protection product applications  been  recorded  including the crop name and/or variety?
</t>
  </si>
  <si>
    <t xml:space="preserve">
All plant protection product application records specify the crop and/or variety treated. No N/A.
</t>
  </si>
  <si>
    <t>CB.8.2.2</t>
  </si>
  <si>
    <t>Record of application location</t>
  </si>
  <si>
    <t xml:space="preserve">
Have all the plant protection product applications  been  recorded  including the application location?
</t>
  </si>
  <si>
    <t xml:space="preserve">
All plant protection product application records specify the geographical area, the name or reference of the farm, and the field, orchard or greenhouse where the crop is located. No N/A.
</t>
  </si>
  <si>
    <t>CB.8.2.3</t>
  </si>
  <si>
    <t>Record of application dates</t>
  </si>
  <si>
    <t xml:space="preserve">
Have all the plant protection product applications been recorded including application date?
</t>
  </si>
  <si>
    <t xml:space="preserve">
All plant protection product application records specify the exact dates (day/month/year) of the application. Record the actual date (end date, if  applied more than one day) of application. No N/A.
</t>
  </si>
  <si>
    <t>CB.8.2.4</t>
  </si>
  <si>
    <t>Record of chemical trade names</t>
  </si>
  <si>
    <t xml:space="preserve">
Have all the plant protection product applications  been  recorded  including the product trade name?
</t>
  </si>
  <si>
    <t xml:space="preserve">
All plant protection product application records specify the trade name (including formulation) or beneficial organism. It must be possible to connect the trade name information to the active ingredient. No N/A.
</t>
  </si>
  <si>
    <t>CB.8.2.5</t>
  </si>
  <si>
    <t xml:space="preserve">
Identification of operator
</t>
  </si>
  <si>
    <t xml:space="preserve">
Has  the  operator  been  identified  for plant protection product applications?
</t>
  </si>
  <si>
    <t xml:space="preserve">
The operator applying plant protection products has been identified in the records. No N/A.
</t>
  </si>
  <si>
    <t>CB.8.2.6</t>
  </si>
  <si>
    <t xml:space="preserve">
Record of justification of application
</t>
  </si>
  <si>
    <t xml:space="preserve">
Have all the plant protection product applications been recorded including justification for application?
</t>
  </si>
  <si>
    <t xml:space="preserve">
The common name of the pest(s), disease(s) or weed(s) treated is documented in all plant protection product application records. No N/A.
</t>
  </si>
  <si>
    <t>CB.8.2.7</t>
  </si>
  <si>
    <t xml:space="preserve">
Record of technical authorization
</t>
  </si>
  <si>
    <t xml:space="preserve">
Have all the plant protection product applications  been  recorded  including the technical authorization for application?
</t>
  </si>
  <si>
    <t xml:space="preserve">
The technically responsible person making the plant protection product recommendation has been identified in the records. No N/A.
</t>
  </si>
  <si>
    <t>CB.8.2.8</t>
  </si>
  <si>
    <t xml:space="preserve">
Record of quantity of application
</t>
  </si>
  <si>
    <t xml:space="preserve">
Have all the plant protection product applications been recorded including appropriate information to identify the product quantity applied?
</t>
  </si>
  <si>
    <t xml:space="preserve">
All plant protection product application records specify the amount of product to be applied in weight or volume, or the total quantity of water (or other carrier medium), and dosage in g/l or internationally recognized measures for the plant protection product. No N/A.
</t>
  </si>
  <si>
    <t>CB.8.2.9</t>
  </si>
  <si>
    <t xml:space="preserve">
Record of application machinery
</t>
  </si>
  <si>
    <t xml:space="preserve">
Have all the plant protection product applications been recorded including the application machinery used?
</t>
  </si>
  <si>
    <t xml:space="preserve">
The application machinery type, for all the plant protection products applied (if there are various units, these are identified individually), and the method used (i.e. knapsack, high volume, U.L.V., via the irrigation system, dusting, fogger, aerial, or another method), are detailed in all plant protection product application records. No N/A.
</t>
  </si>
  <si>
    <t>CB.8.2.10</t>
  </si>
  <si>
    <t xml:space="preserve">
Record of pre harvest interval
</t>
  </si>
  <si>
    <t xml:space="preserve">
Have all the plant protection product applications been recorded including the pre-harvest interval?
</t>
  </si>
  <si>
    <t xml:space="preserve">
The pre-harvest interval has been recorded for all plant protection product applications. No N/A, unless Flower and Ornamental certification.
</t>
  </si>
  <si>
    <t>CB.8.3</t>
  </si>
  <si>
    <t xml:space="preserve">
Pre-Harvest Interval (Not Applicable for Flower and Ornamentals)
</t>
  </si>
  <si>
    <t>CB.8.3.1</t>
  </si>
  <si>
    <t>Observation of pre harvest intervals</t>
  </si>
  <si>
    <t xml:space="preserve">
Have the registered pre-harvest intervals prescribed by CIB or approved PHIs by relevant govt. agencies been observed?
</t>
  </si>
  <si>
    <t>The   producer   can   demonstrate   that   all   pre-harvest intervals have been observed for plant protection products applied to the crops, through the use of clear documented procedures such as plant  protection product application records and crop harvest dates from treated locations.
Specifically in continuous harvesting situations, there are systems in place in the field, orchard or greenhouse, e.g. warning   signs,   time   of   application   etc.,   to   ensure compliance with all pre-harvest intervals. Refer to 8.6.4. No N/A, unless Flower and Ornamental production.</t>
  </si>
  <si>
    <t>CB.8.4</t>
  </si>
  <si>
    <t>Application Equipment</t>
  </si>
  <si>
    <t>CB.8.4.1</t>
  </si>
  <si>
    <t>Condition of application machinery and calibration</t>
  </si>
  <si>
    <t xml:space="preserve">
Is plant protection product application machinery kept  in  good  condition  and verified annually to ensure accurate application?
</t>
  </si>
  <si>
    <t xml:space="preserve">
The plant protection product application machinery is kept in a good state of repair with documented evidence of up to date maintenance sheets for all repairs, oil changes, etc. undertaken. See guideline (Annex CB.3) for compliance with visual inspection and functional tests of application equipment. The plant protection product application machinery   (automatic   and   non-automatic)   has   been verified for correct operation within the last 12 months and this is certified or documented either by participation in an official scheme (where it exists) or by having been carried out by a person who can demonstrate their competence. No N/A.
</t>
  </si>
  <si>
    <t>CB.8.4.2</t>
  </si>
  <si>
    <t>Producer's participation in calibration of equipment</t>
  </si>
  <si>
    <t xml:space="preserve">
Is the producer involved in an independent calibration-certification scheme, where available?
</t>
  </si>
  <si>
    <t xml:space="preserve">
The producer's involvement in an independent calibration certification scheme is documented.
</t>
  </si>
  <si>
    <t>CB.8.4.3</t>
  </si>
  <si>
    <t xml:space="preserve">
Label instructions
</t>
  </si>
  <si>
    <t xml:space="preserve">
When mixing plant protection products, are the correct handling and filling procedures followed as stated on the label?
</t>
  </si>
  <si>
    <t xml:space="preserve">
Facilities,   including   appropriate   measuring   equipment, must be adequate for mixing plant protection products, so that the correct handling and filling procedures, as stated on the label, can be followed. No N/A.
</t>
  </si>
  <si>
    <t>CB.8.5</t>
  </si>
  <si>
    <t>Disposal of surplus application mix</t>
  </si>
  <si>
    <t>CB.8.5.1</t>
  </si>
  <si>
    <t>Disposal Method</t>
  </si>
  <si>
    <t xml:space="preserve">
Is surplus application mix or tank washings disposed of according to national or local law, where it exists, or in its absence according to points CB.8.5.2 and CB.8.5.3, either of which in this case must be complied with in order to comply with this Major must?
</t>
  </si>
  <si>
    <r>
      <rPr>
        <sz val="12"/>
        <color theme="1"/>
        <rFont val="Arial"/>
        <family val="2"/>
      </rPr>
      <t xml:space="preserve">Surplus mix or tank washings are disposed of according to the national or local legislation or, in its absence, according to points CB.8.5.2 and CB.8.5.3. No N/A.
</t>
    </r>
    <r>
      <rPr>
        <b/>
        <sz val="12"/>
        <color theme="1"/>
        <rFont val="Arial"/>
        <family val="2"/>
      </rPr>
      <t>GUIDANCE NOTE REQD.</t>
    </r>
    <r>
      <rPr>
        <sz val="12"/>
        <color theme="1"/>
        <rFont val="Arial"/>
        <family val="2"/>
      </rPr>
      <t xml:space="preserve">
</t>
    </r>
  </si>
  <si>
    <t>CB.8.5.2</t>
  </si>
  <si>
    <t>Record of surplus application mix</t>
  </si>
  <si>
    <t xml:space="preserve">
Is surplus application mix or tank washings applied over an untreated part of  the  crop,  as  long  as  the recommended  dose  is  not  exceeded and records kept?
</t>
  </si>
  <si>
    <t xml:space="preserve">
When surplus application mix or tank washings are applied over an untreated part of the crop, there is evidence that the recommended doses (as stated on the label) have not been exceeded and all the treatment have been recorded in the same manner and detail as a normal plant protection product application.
</t>
  </si>
  <si>
    <t>CB.8.5.3</t>
  </si>
  <si>
    <t>Record of surplus application mix in fallow land</t>
  </si>
  <si>
    <t xml:space="preserve">
Are surplus application mixes or tank washings  applied  onto  designated fallow land, where legally allowed, and records kept?
</t>
  </si>
  <si>
    <t xml:space="preserve">
When surplus application mix or tank washings are applied onto designated fallow land, it can be demonstrated that this is legal practice and all the treatments have been recorded in the same manner and detail as a normal plant protection product application, and avoiding risk of surface water contamination.
</t>
  </si>
  <si>
    <t>CB.8.6</t>
  </si>
  <si>
    <t>Plant Protection Product Residue Analysis (N/A for flower and ornamental production)</t>
  </si>
  <si>
    <t>CB.8.6.1</t>
  </si>
  <si>
    <t>Sampling procedure</t>
  </si>
  <si>
    <t xml:space="preserve">
Are the correct sampling procedures followed?
</t>
  </si>
  <si>
    <r>
      <rPr>
        <sz val="12"/>
        <color theme="1"/>
        <rFont val="Arial"/>
        <family val="2"/>
      </rPr>
      <t xml:space="preserve">Documentary evidence exists demonstrating compliance with applicable sampling procedures. Sampling can be carried out by  the  laboratory  approved  by  APEDA/NABL  or  by  the grower providing the procedure is adhered to.
</t>
    </r>
    <r>
      <rPr>
        <b/>
        <sz val="12"/>
        <color theme="1"/>
        <rFont val="Arial"/>
        <family val="2"/>
      </rPr>
      <t>GUIDANCE NOTE IS REQD.</t>
    </r>
    <r>
      <rPr>
        <sz val="12"/>
        <color theme="1"/>
        <rFont val="Arial"/>
        <family val="2"/>
      </rPr>
      <t xml:space="preserve">
</t>
    </r>
  </si>
  <si>
    <t>CB.8.6.2</t>
  </si>
  <si>
    <t xml:space="preserve">
Record of residue testing
</t>
  </si>
  <si>
    <t xml:space="preserve">
If the producer or producer’s customer able to provide current evidence either of annual (or more frequent) residue testing  or  of  participation  in  a  third party plant protection product residue monitoring system, which is traceable to the production location and that covers the plant protection products applied to the crop/product?
</t>
  </si>
  <si>
    <t xml:space="preserve">
Current documented evidence or records are available either of annual plant protection product residue analysis results for the IndG.A.P. registered product crops, or of participation in a third party plant protection product residue monitoring system which is traceable to the farm. Refer to Annex CB.4. No N/A.
</t>
  </si>
  <si>
    <t>CB.8.6.3</t>
  </si>
  <si>
    <t xml:space="preserve">
Knowledge of MRL of target market
</t>
  </si>
  <si>
    <t xml:space="preserve">
Is the producer (or the producer's customer) able to demonstrate information  regarding  the  market where the producer is intending to trade produce, and the Maximum Residue Level (MRL) of that market?
</t>
  </si>
  <si>
    <t xml:space="preserve">
The producer or the producer's customer must have available a list of  current applicable MRLs for the market(s) where produce is intended to be traded in (whether domestic or international). The MRLs will be identified by either demonstrating communication with clients confirming the intended market(s), or by selecting the specific country (ies) (or  group  of  countries)  where  produce  is  intending  to  be traded in, and presenting evidence of compliance with a residue screening system that meets the current applicable country (ies) MRLs. Where a group of countries is targeted together for trading in, the residue screening system must meet the strictest current applicable MRLs in the group. Refer to Annex CB.4.
</t>
  </si>
  <si>
    <t>CB.8.6.4</t>
  </si>
  <si>
    <t>Risk Assessment for compliance with MRL</t>
  </si>
  <si>
    <t>Has the producer completed a risk assessment covering all registered crops to determine if the products will be compliant with the MRLs in the country of destination?</t>
  </si>
  <si>
    <t>The risk assessment shall cover all registered crops and evaluate the PPP use and the potential risk of MRL exceedance. Risk assessments normally conclude that there is a need to undertake residue analysis and identify the number of analyses, when and where to take the samples, and the type of analysis. Minimum Criteria of a Residue Monitoring System (RMS)' is obligatory. 
A risk assessment that concludes that there is no need to undertake residue analysis shall have identified that there is:
• A track history of 2 or more years of analytical verification without detecting incidences (e.g. exceedances, use of non-authorized PPPs, etc.)
• No or minimal use of PPPs
• No use of PPPs close to harvesting (spraying to harvest interval is much bigger than the PPP pre-harvest interval)
• A risk assessment validated by an independent third party (e.g. CB inspector, expert, etc.) or the customer
Exceptions to these conditions could be those crops where there is no use of PPPs and the environment is very controlled, and for these reasons the industry does not normally undertake PPP residue analysis (mushrooms could be an example).
Refer to RMS.</t>
  </si>
  <si>
    <t>CB.8.6.5</t>
  </si>
  <si>
    <t xml:space="preserve">Action taken to comply with MRL
</t>
  </si>
  <si>
    <t xml:space="preserve">Has action been taken to meet the MRLs of the market the producer is intending to trade his produce in?
</t>
  </si>
  <si>
    <t>Where the MRLs of the market the producer is intending to trade his produce in are stricter than those of the country of production, the producer or the producer's customer can demonstrate that  during the production cycle these  MRLs have been taken into account (i.e. modification where necessary of plant protection product application regime and/or  use  of  produce  residue  testing  results).  
Refer to Guidance Note No. 13/2020 prepared by FSSAI - PESTICIDES: Food Safety Concerns, Precautions and Safety Measures.</t>
  </si>
  <si>
    <t>CB.8.6.6</t>
  </si>
  <si>
    <t xml:space="preserve">
Action on non compliances of MRL
</t>
  </si>
  <si>
    <t xml:space="preserve">
Is an action plan in place in the event of an MRL being exceeded, either of the country of production or of the countries where produce is intended to be traded in?
</t>
  </si>
  <si>
    <t xml:space="preserve">
There is a clear documented procedure of the remedial steps and actions, (this will include communication to customers, product tracking exercise, etc.) to be taken where a plant protection product residue analysis indicates an MRL (either of the country of production or of the countries where his harvested product is intended to be traded in if different) is exceeded.
</t>
  </si>
  <si>
    <t>CB.8.6.7</t>
  </si>
  <si>
    <t xml:space="preserve">
Accreditation of laboratory
</t>
  </si>
  <si>
    <t xml:space="preserve">
Is the laboratory used for residue testing accredited by a competent national authority to ISO 17025 or equivalent standard?
</t>
  </si>
  <si>
    <t xml:space="preserve">There is clear documented evidence either on the letter headings or copies of accreditations etc. that the laboratories used for plant protection product residue analysis have been accredited, or are in the process of accreditation to the applicable scope by a competent national authority to ISO
17025 or an equivalent standard. In all cases the laboratories must show evidence of participation in proficiency tests, e.g.
NABL, FAPAS etc. must be available.
</t>
  </si>
  <si>
    <t>CB.8.7</t>
  </si>
  <si>
    <t>Plant Protection Product Storage</t>
  </si>
  <si>
    <t>CB.8.7.1</t>
  </si>
  <si>
    <t xml:space="preserve">
Compliance with local regulations
</t>
  </si>
  <si>
    <t xml:space="preserve">
Are plant protection products stored in accordance with local regulations?
</t>
  </si>
  <si>
    <t xml:space="preserve">
The plant protection product storage facilities comply with all the appropriate current national, regional and local legislation and regulations and be kept secure under lock and key.
</t>
  </si>
  <si>
    <t>CB.8.7.2</t>
  </si>
  <si>
    <t xml:space="preserve">
Storage conditions
</t>
  </si>
  <si>
    <t xml:space="preserve">
Are plant protection products stored in a location that is sound?
</t>
  </si>
  <si>
    <t xml:space="preserve">
The plant protection product storage facilities are built in a manner, which is structurally sound and robust. No N/A.
</t>
  </si>
  <si>
    <t>CB.8.7.3</t>
  </si>
  <si>
    <t xml:space="preserve">
Security at location
</t>
  </si>
  <si>
    <t xml:space="preserve">
Are plant protection products stored in a location that is secure?
</t>
  </si>
  <si>
    <t xml:space="preserve">
The plant protection product storage facilities are kept secure under lock and key. No N/A.
</t>
  </si>
  <si>
    <t>CB.8.7.4</t>
  </si>
  <si>
    <t xml:space="preserve">
Temperature conditions
</t>
  </si>
  <si>
    <t xml:space="preserve">
Are plant protection products stored in a  location that  is appropriate  to the temperature conditions?
</t>
  </si>
  <si>
    <t xml:space="preserve">
The plant protection product storage facilities are built of materials  or  located  so as  to  protect  against  temperature extremes. No N/A.
</t>
  </si>
  <si>
    <t>CB.8.7.5</t>
  </si>
  <si>
    <t xml:space="preserve">
Fire protection
</t>
  </si>
  <si>
    <t xml:space="preserve">
Are plant protection products stored in a location that is fire-resistant?
</t>
  </si>
  <si>
    <t xml:space="preserve">
The  plant  protection  product  storage  facilities  are  built  of materials that are fire resistant. No N/A.
</t>
  </si>
  <si>
    <t>CB.8.7.6</t>
  </si>
  <si>
    <t xml:space="preserve">
Ventilation
</t>
  </si>
  <si>
    <t xml:space="preserve">
Are plant protection products stored in a location that is well ventilated (in the case of walk-in storage)?
</t>
  </si>
  <si>
    <t xml:space="preserve">
The plant protection product storage facilities have sufficient and constant ventilation of fresh air to avoid a build up of harmful vapours. No N/A.
</t>
  </si>
  <si>
    <t>CB.8.7.7</t>
  </si>
  <si>
    <t xml:space="preserve">
Light arrangement
</t>
  </si>
  <si>
    <t xml:space="preserve">
Are plant protection products stored in a location that is well lit?
</t>
  </si>
  <si>
    <t xml:space="preserve">
The plant protection product storage facilities have or are located in areas with sufficient illumination both by natural and by artificial lighting, to ensure that all product labels can be read easily on the shelves. No N/A.
</t>
  </si>
  <si>
    <t>CB.8.7.8</t>
  </si>
  <si>
    <t xml:space="preserve">
Segregation from other materials
</t>
  </si>
  <si>
    <t xml:space="preserve">
The plant protection product storage facilities are located in a separate air space independent from any other materials. Refer to CB.5.5.2. No N/A
</t>
  </si>
  <si>
    <t>CB.8.7.9</t>
  </si>
  <si>
    <t xml:space="preserve">
Condition of shelves
</t>
  </si>
  <si>
    <t xml:space="preserve">
Is all plant protection product storage shelving  made  of  non-absorbent material?
</t>
  </si>
  <si>
    <t xml:space="preserve">
The   plant   protection   product   storage   facilities   are equipped with shelving which is not absorbent in case of spillage, e.g. metal, rigid plastic.
</t>
  </si>
  <si>
    <t>CB.8.7.10</t>
  </si>
  <si>
    <t xml:space="preserve">
Prevention of spillage
</t>
  </si>
  <si>
    <t xml:space="preserve">
Is the plant protection product store able to retain spillage?
</t>
  </si>
  <si>
    <t xml:space="preserve">
The plant protection product storage facilities have retaining tanks or are bunded according to 110% of the volume of the largest container of stored liquid, to ensure that there cannot be any leakage, seepage or contamination to the exterior of the store. No N/A.
</t>
  </si>
  <si>
    <t>CB.8.7.11</t>
  </si>
  <si>
    <t xml:space="preserve">
Measuring equipment
</t>
  </si>
  <si>
    <t xml:space="preserve">
Are  there  facilities  for  measuring  and mixing plant protection products?
</t>
  </si>
  <si>
    <t xml:space="preserve">The plant protection product storage facilities or the plant protection  product  filling/mixing  area  if  this  is  different, have measuring equipment whose graduation for containers and calibration verification for scales has been verified annually by the producer to assure accuracy of mixtures and are equipped with utensils, e.g. buckets, water supply point etc. for the safe and efficient handling of all plant protection products which can be applied.
No N/A.
</t>
  </si>
  <si>
    <t>CB.8.7.12</t>
  </si>
  <si>
    <t xml:space="preserve">
Facilities to prevent spillage
</t>
  </si>
  <si>
    <t xml:space="preserve">
Are there facilities to deal with spillage?
</t>
  </si>
  <si>
    <t xml:space="preserve">
The plant protection product storage facilities and all designated fixed filling/mixing areas are equipped with a container of absorbent inert material such as sand, floor brush and dustpan and plastic bags, that must be signposted and in a fixed location, to be used in case of spillage of plant protection product. No N/A.
</t>
  </si>
  <si>
    <t>CB.8.7.13</t>
  </si>
  <si>
    <t xml:space="preserve">
Worker restriction
</t>
  </si>
  <si>
    <t xml:space="preserve">
Are keys and access to the plant protection  product  store  limited  to workers with formal training in the handling of plant protection products?
</t>
  </si>
  <si>
    <t xml:space="preserve">
The plant protection product storage facilities are kept locked and physical access is only granted in the presence of persons who can demonstrate formal training in the safe handling and use of plant protection products. No N/A.
</t>
  </si>
  <si>
    <t>CB.8.7.14</t>
  </si>
  <si>
    <t xml:space="preserve">
Inventory records
</t>
  </si>
  <si>
    <t xml:space="preserve">
Is the product inventory documented and readily available?
</t>
  </si>
  <si>
    <t xml:space="preserve">
A stock inventory which indicates the contents (type and quantity) of the store is available and it is updated at least every  3  months.  Quantity  refers  to  how  many  bags, bottles, etc., not on milligram or centiliter basis
</t>
  </si>
  <si>
    <t>CB.8.7.15</t>
  </si>
  <si>
    <t>Packaging</t>
  </si>
  <si>
    <t xml:space="preserve">
Are all plant protection products stored in their original package?
</t>
  </si>
  <si>
    <t xml:space="preserve">
All the plant protection products that are currently in the store are kept in the original containers and packs, in the case of breakage only, the new package must contain all the information of the original label. Refer to CB.8.9.1. No N/A.
</t>
  </si>
  <si>
    <t>CB.8.7.16</t>
  </si>
  <si>
    <t>Segregation for crop rotation plant protection products</t>
  </si>
  <si>
    <t xml:space="preserve">
Are those plant protection products that are approved for use on the crops grown in the crop rotation stored separately within the plant protection product store from   those   plant   protection   products used for other purposes?
</t>
  </si>
  <si>
    <t xml:space="preserve">
All the plant protection products currently kept in the plant protection  product  store  or  which  are  indicated  on  the stock   rotation   records   are   officially   approved   and registered (point  CB.8.1.3)  for  application  on  the  crops within the crop rotation program. Plant protection products used for purposes other than application on crops within the  rotation are clearly identified and stored separately within the IndG.A.P. plant protection products store.
</t>
  </si>
  <si>
    <t>CB.8.7.17</t>
  </si>
  <si>
    <t xml:space="preserve">
Positioning in shelves
</t>
  </si>
  <si>
    <t xml:space="preserve">
Are liquids not stored on shelves above powders?
</t>
  </si>
  <si>
    <t xml:space="preserve">
All   the   plant   protection   products   that   are   liquid formulations are stored on shelving, which is never above those products that are powder or granular formulations. No N/A.
</t>
  </si>
  <si>
    <t>CB.8.8</t>
  </si>
  <si>
    <t>Plant Protection Product Handling</t>
  </si>
  <si>
    <t>CB.8.8.1</t>
  </si>
  <si>
    <t>Health check of workers</t>
  </si>
  <si>
    <t xml:space="preserve">
Are all workers who have contract with plant protection products submitted voluntarily to annual health checks?
</t>
  </si>
  <si>
    <t xml:space="preserve">
All workers who are in contact with plant protection products are voluntarily submitted to health checks annually. These Health checks must comply with national, regional or local codes of practice and use of results respect the legality of disclosure of personal data.
</t>
  </si>
  <si>
    <t>CB.8.8.2</t>
  </si>
  <si>
    <t xml:space="preserve">
Procedures for re-entry of persons
</t>
  </si>
  <si>
    <t xml:space="preserve">
Are there procedures dealing with re- entry of persons on the farm after application of plant protection products?
</t>
  </si>
  <si>
    <t xml:space="preserve">
There are clear documented procedures, which regulate all the re-entry intervals of persons after plant protection products are applied to the crops according to the label instructions. Where no re-entry information is available on the label, there are no specific requirements.
</t>
  </si>
  <si>
    <t>CB.8.8.3</t>
  </si>
  <si>
    <t xml:space="preserve">
Monitoring of re-entry times
</t>
  </si>
  <si>
    <t xml:space="preserve">
Have  the  recommended  re-entry  times been monitored?
</t>
  </si>
  <si>
    <t xml:space="preserve">
Documentation (e.g. plant protection products application records) demonstrate that all re-entry intervals for plant protection products applied to the crops have been monitored.
</t>
  </si>
  <si>
    <t>CB.8.8.4</t>
  </si>
  <si>
    <t xml:space="preserve">
Accident procedures
</t>
  </si>
  <si>
    <t xml:space="preserve">Is the accident procedure evident within
10 meters of the plant protection product/
chemical storage facilities?
</t>
  </si>
  <si>
    <t xml:space="preserve">
An accident procedure containing all information detailed in  AF.3.3.1  must  visually  display  the  basic  steps  of primary accident care and be accessible by all persons within 10 meters of the plant protection product/ chemical storage facilities and designated mixing areas. No N/A
</t>
  </si>
  <si>
    <t>CB.8.8.5</t>
  </si>
  <si>
    <t xml:space="preserve">
Prevention accidental contamination
</t>
  </si>
  <si>
    <t xml:space="preserve">
Are there facilities to deal with accidental operator contamination?
</t>
  </si>
  <si>
    <t xml:space="preserve">
All plant protection product / chemical storage facilities and all filling/mixing areas present on the farm have eye wash capability, a source of clean water no more than 10 meters distant, a complete first aid kit and a clear accident procedure with emergency contact telephone numbers or basic steps of primary accident care, all permanently and clearly signed. No N/A.
</t>
  </si>
  <si>
    <t>CB.8.9</t>
  </si>
  <si>
    <t>Empty Plant Protection Product Containers</t>
  </si>
  <si>
    <t>CB.8.9.1</t>
  </si>
  <si>
    <t xml:space="preserve">
Reuse of containers
</t>
  </si>
  <si>
    <t xml:space="preserve">
Is   re-use   of   empty   plant   protection product containers for purposes other than containing and transporting of the identical product avoided?
</t>
  </si>
  <si>
    <t xml:space="preserve">
There is evidence that empty plant protection product containers have not been or currently are not being re- used for anything other than containing and transporting of the identical product as stated on the original label. No N/A.
</t>
  </si>
  <si>
    <t>CB.8.9.2</t>
  </si>
  <si>
    <t xml:space="preserve">
Disposal of containers
</t>
  </si>
  <si>
    <t xml:space="preserve">
Does disposal of empty plant protection product  containers  occur  in  a  manner that avoids exposure to humans?
</t>
  </si>
  <si>
    <t xml:space="preserve">
The  system  used to dispose of  empty plant  protection product containers ensures that persons cannot come into physical contact with the empty containers by having a secure storage point, safe handling system prior to the disposal and a disposal method that avoids exposure to persons. No N/A.
</t>
  </si>
  <si>
    <t>3.9.3</t>
  </si>
  <si>
    <t>Mortality rate attributed to unintentional poisoning</t>
  </si>
  <si>
    <t>CB.8.9.3</t>
  </si>
  <si>
    <t xml:space="preserve">
Environmental protection
</t>
  </si>
  <si>
    <t xml:space="preserve">
Does disposal of empty plant protection product  containers  occur  in  a  manner that avoids contamination of the environment?
</t>
  </si>
  <si>
    <t xml:space="preserve">
The system of disposal of empty plant protection product containers minimizes the risk of contamination of the environment, watercourses and flora and fauna, by having a safe storage point and a handling system prior to disposal by an environmentally responsible method.
No N/A.
</t>
  </si>
  <si>
    <t>CB.8.9.4</t>
  </si>
  <si>
    <t xml:space="preserve">
Official disposal system
</t>
  </si>
  <si>
    <t xml:space="preserve">
Are    official   collection   and   disposal systems used when available?
</t>
  </si>
  <si>
    <t xml:space="preserve">
Where official collection and disposal systems exist, there are documented records of participation by the producer.
</t>
  </si>
  <si>
    <t>CB.8.9.5</t>
  </si>
  <si>
    <t xml:space="preserve">
Labeling and handling
</t>
  </si>
  <si>
    <t xml:space="preserve">
If there is a collection system, are the empty containers adequately stored, labeled and handled according to the rules of a collection system?
</t>
  </si>
  <si>
    <t xml:space="preserve">
All the empty plant protection product containers, once emptied,  are  not  reused,  and  have  been  adequately stored,  labeled  and  handled,  according  to  the requirements of official collection and disposal schemes where applicable.
</t>
  </si>
  <si>
    <t>CB.8.9.6</t>
  </si>
  <si>
    <t xml:space="preserve">
Cleaning of empty containers
</t>
  </si>
  <si>
    <t xml:space="preserve">
Are  empty  containers  rinsed  either  via the use of an integrated pressure rinsing device on the application equipment, or at least three times with water?
</t>
  </si>
  <si>
    <t xml:space="preserve">
Installed on the plant protection product application machinery there is pressure-rinsing equipment for plant protection product containers or there are clear written instructions to rinse each container 3 times prior to its disposal. No N/A.
</t>
  </si>
  <si>
    <t>CB.8.9.7</t>
  </si>
  <si>
    <t>Rinsing</t>
  </si>
  <si>
    <t xml:space="preserve">
Is the rinsate from empty containers returned to the application equipment tank?
</t>
  </si>
  <si>
    <t xml:space="preserve">
Either via the use of a container-handling device or via written procedure for the application equipment operators, the rinsate from the empty plant protection product containers is always put back into the application equipment tank when mixing.
</t>
  </si>
  <si>
    <t>CB.8.9.8</t>
  </si>
  <si>
    <t xml:space="preserve">
Storage of empty containers
</t>
  </si>
  <si>
    <t xml:space="preserve">
Are empty containers kept secure until disposal is possible?
</t>
  </si>
  <si>
    <t xml:space="preserve">
There is a designated secure store point for all empty plant protection product containers prior to disposal that is isolated from the crop and packaging materials i.e. permanently signed and with physically restricted access for persons and fauna.
</t>
  </si>
  <si>
    <t>CB.8.9.9</t>
  </si>
  <si>
    <t xml:space="preserve">
Are  all  local  regulations  regarding disposal or destruction of containers observed?
</t>
  </si>
  <si>
    <t xml:space="preserve">
All the relevant  national,  regional and local regulations and  legislation  if  it  exists,  has  been  complied  with regarding the disposal of empty plant protection product containers.
</t>
  </si>
  <si>
    <t>CB.8.10</t>
  </si>
  <si>
    <t>Obsolete plant protection products</t>
  </si>
  <si>
    <t>CB.8.10.1</t>
  </si>
  <si>
    <t>Disposal of obsolete chemicals</t>
  </si>
  <si>
    <t xml:space="preserve">
Are obsolete plant protection products securely maintained and identified and disposed of  by authorized or approved channels?
</t>
  </si>
  <si>
    <t xml:space="preserve">
There are documented records that indicate that obsolete plant protection products have been disposed of by officially authorized channels. When this is not possible, obsolete  plant  protection  products  are  securely maintained and identifiable.
</t>
  </si>
  <si>
    <t>c. AGRO-BIODIVERSITY MODULE (Applicable for farms over 2.5 Ha)</t>
  </si>
  <si>
    <t>CONTROL POINTS AND COMPLIANCE CRITERIA - AGRO-BIODIVERSITY MODULE</t>
  </si>
  <si>
    <t>AB.1</t>
  </si>
  <si>
    <t xml:space="preserve">
RECORD KEEPING AND INTERNAL SELF-ASSESSMENT / INTERNAL INSPECTION
</t>
  </si>
  <si>
    <t>AB.1.1</t>
  </si>
  <si>
    <t xml:space="preserve">
Duration of record keeping
</t>
  </si>
  <si>
    <t xml:space="preserve">
Are all records requested during the external inspection accessible and retained for a minimum period of two years, unless a longer requirement is stated in specific control points?
</t>
  </si>
  <si>
    <t xml:space="preserve">
Producers keep up to date records for a minimum of two years from the date of application, a minimum of three months in case of initial inspection, unless legally required to do so for a longer period. No N/A.
</t>
  </si>
  <si>
    <t>AB.2</t>
  </si>
  <si>
    <t>Agro Bio Diversity Plan and implementation</t>
  </si>
  <si>
    <t>Is there a written Agro-biodiversity action plan available on the farm?</t>
  </si>
  <si>
    <t xml:space="preserve">A written Agro-biodiversity action plan reviewed within past 3 years.
</t>
  </si>
  <si>
    <t>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</si>
  <si>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2.5.1</t>
  </si>
  <si>
    <t>Number of plant and animal genetic resources for food and agriculture secured in either medium or long-term conservation facilities</t>
  </si>
  <si>
    <t>AB.2.1</t>
  </si>
  <si>
    <t>Whether the plan cover a base line assessment of all coming under the farm?</t>
  </si>
  <si>
    <t>The base line assessment shall include all fauna, flora, other structures of historical importance, any wild life corridor, wet land, fallow land, Water bodies, available on farm</t>
  </si>
  <si>
    <t>2.5.2</t>
  </si>
  <si>
    <t>Proportion of local breeds classified as being at risk, not-at-risk or at unknown level of risk of extinction</t>
  </si>
  <si>
    <t>AB.2.2</t>
  </si>
  <si>
    <t>Whether the action plan includes activities to improve the natural habitat both fauna and flora and protection of water bodies from contamination due to farm activities?</t>
  </si>
  <si>
    <t>The plan shall have implementable action plan for the improvement of Agro-biodiversity in a step by step manner and shall show improvement year by year</t>
  </si>
  <si>
    <t>AB.2.3</t>
  </si>
  <si>
    <t>Whether the action plan reviewed at least once in 3 year or any major changes happened which affect the Agro-biodiversity whichever is earlier?</t>
  </si>
  <si>
    <t xml:space="preserve">Proof of review
</t>
  </si>
  <si>
    <t>By 2020, introduce measures to prevent the introduction and significantly reduce the impact of invasive alien species on land and water ecosystems and control or eradicate the priority species</t>
  </si>
  <si>
    <t>15.8.1</t>
  </si>
  <si>
    <t>Proportion of countries adopting relevant national legislation and adequately resourcing the prevention or control of invasive alien species</t>
  </si>
  <si>
    <t>AB.2.4</t>
  </si>
  <si>
    <t xml:space="preserve">Whether action plan includes measurable goals to protect and improve Bio-diversity?  </t>
  </si>
  <si>
    <t xml:space="preserve">Action plan shall identify priorities and the goals shall be quantifiable </t>
  </si>
  <si>
    <t>AB.2.5</t>
  </si>
  <si>
    <t>Whether the plan identified the impact of farming activities on bio diversity?</t>
  </si>
  <si>
    <t xml:space="preserve"> The impact shall cover at least degradation or destruction of ecosystem and habitat, land use changes, over exploitation of natural resources. The expansion of alien invasive species, pollution / contamination of the environment (soil and water)</t>
  </si>
  <si>
    <t>AB.2.6</t>
  </si>
  <si>
    <t>Whether the plan identified the opportunities on bio diversity including protecting the existing biodiversity and influencing other positively?</t>
  </si>
  <si>
    <t>The opportunities shall cover the protection of areas of high ecological value, the protection of endangered / protected species, the creation of habitat, the protection of soil and water on and in the surrounding of the farm. The connection of habitats on your farm and with natural areas /habitats in the neighborhood of your farm</t>
  </si>
  <si>
    <t>AB.2.7</t>
  </si>
  <si>
    <t>Whether the implementation plan proper?</t>
  </si>
  <si>
    <t xml:space="preserve"> The implementation plan shall contain at least objective, resources needed, responsible person/s and a timetable need to be set</t>
  </si>
  <si>
    <t>AB.2.8</t>
  </si>
  <si>
    <t>Whether natural ecosystem not disturbed for doing farming?</t>
  </si>
  <si>
    <t>Do not use/convert natural ecosystems, pristine ecosystems into Agricultural area</t>
  </si>
  <si>
    <t>AB.2.9</t>
  </si>
  <si>
    <t>Whether the farm cover a minimum 10% with native vegetation?</t>
  </si>
  <si>
    <t xml:space="preserve"> If viable and practical the farm shall grow at least 10 of its total area with native vegetation/ crops</t>
  </si>
  <si>
    <t>AB.2.10</t>
  </si>
  <si>
    <t>Whether the farm implement activities to protect any endangered fauna or flora in the area if available?</t>
  </si>
  <si>
    <t xml:space="preserve"> Proof of implementation to protect if any endangered fauna or flora on the farm or surrounding.</t>
  </si>
  <si>
    <t>1.3 CONTROL POINTS AND COMPLIANCE CRITERIA - FRUITS AND VEGETABLES</t>
  </si>
  <si>
    <t>FV.1</t>
  </si>
  <si>
    <t>CHOICE OF VARIETY OR ROOTSTOCK</t>
  </si>
  <si>
    <t>FV.1.1</t>
  </si>
  <si>
    <t>Planting material awareness</t>
  </si>
  <si>
    <t xml:space="preserve">Is the producer aware of the importance of
effective crop husbandry in relation to the rootstock,  scion  and  quality  seed  of  the crop?
</t>
  </si>
  <si>
    <t xml:space="preserve">Farmers       should       demonstrate       availability  of documents/literature to support his understanding about the selection of the planting material used.
</t>
  </si>
  <si>
    <t>FV.2</t>
  </si>
  <si>
    <t>SOIL AND SUBSTRATE MANAGEMENT</t>
  </si>
  <si>
    <t>FV.2.1</t>
  </si>
  <si>
    <t>Soil Fumigation (N/A if no soil fumigation)</t>
  </si>
  <si>
    <t>FV.2.1.1</t>
  </si>
  <si>
    <t>Justification</t>
  </si>
  <si>
    <t>Is there a written justification for the use of soil fumigants?</t>
  </si>
  <si>
    <t xml:space="preserve">There is written evidence and justification for the use of soil fumigants including location, date, active ingredient,
doses, method of application and operator. The use of Methyl Bromide as soil fumigant is not permitted.
</t>
  </si>
  <si>
    <t>FV.2.1.2</t>
  </si>
  <si>
    <t>Pre-planting interval</t>
  </si>
  <si>
    <t>Is any pre-planting interval complied with?</t>
  </si>
  <si>
    <t>Pre-planting interval must be recorded.</t>
  </si>
  <si>
    <t>FV.2.2</t>
  </si>
  <si>
    <t>Substrates (N/A if no substrates are used)</t>
  </si>
  <si>
    <t>FV.2.2.1</t>
  </si>
  <si>
    <t>Source of substrate</t>
  </si>
  <si>
    <t xml:space="preserve">For  substrate  of  natural  origin,  can  it  be demonstrated that  it  does not  come from
designated conservation areas?
</t>
  </si>
  <si>
    <t xml:space="preserve">There are records that prove the origin of the substrates of natural origin being used. These records demonstrate that
the substrates do not come from designated conservation areas.
</t>
  </si>
  <si>
    <t>FV.2.2.2</t>
  </si>
  <si>
    <t>Sterilization</t>
  </si>
  <si>
    <t xml:space="preserve">If chemicals are used to sterilize substrates for  reuse,  have  the  location,  the  date  of
sterilization, type of chemical, method of sterilization, name of the operator and pre- planting interval been recorded?
</t>
  </si>
  <si>
    <t xml:space="preserve">When the substrates are sterilized on the farm, the name or  reference  of  the  field,  orchard  or  greenhouse  are recorded. If sterilized off farm then the name and location of the company, which sterilizes the substrate, are recorded.  The  following  are  all  correctly  recorded:  the
dates  of  sterilization  (day/month/year);  the  name  and active ingredient; the machinery (e.g. 1000 l-tank etc.); the
method (e.g. drenching, fogging); the operator’s name (the person who actually applied the chemicals and did the sterilization); and the pre-planting interval.
</t>
  </si>
  <si>
    <t>FV.2.2.3</t>
  </si>
  <si>
    <t>Substrate recycling</t>
  </si>
  <si>
    <t xml:space="preserve">Does the producer participate in substrate recycling programmes for substrates where
available?
</t>
  </si>
  <si>
    <t xml:space="preserve">The producer keeps records with quantities recycled and dates. Invoices/loading dockets are acceptable. If there is no participation in a recycling program available, it should be justified.
</t>
  </si>
  <si>
    <t>FV.3</t>
  </si>
  <si>
    <t>FV.3.1</t>
  </si>
  <si>
    <t>Quality of Irrigation Water</t>
  </si>
  <si>
    <t>FV.3.1.1</t>
  </si>
  <si>
    <t>Risk analysis</t>
  </si>
  <si>
    <t xml:space="preserve">According  to  the  risk  analysis  (CB.6.3.2),
does  the  analysis  consider  the  microbial contaminants?
</t>
  </si>
  <si>
    <r>
      <rPr>
        <sz val="12"/>
        <color theme="1"/>
        <rFont val="Arial"/>
        <family val="2"/>
      </rPr>
      <t xml:space="preserve">According  to  the  risk  analysis  (if  there  is  a  risk  of microbial contaminants), there is a documented record of the relevant microbial contaminants through a laboratory analysis.
</t>
    </r>
    <r>
      <rPr>
        <b/>
        <sz val="12"/>
        <color theme="1"/>
        <rFont val="Arial"/>
        <family val="2"/>
      </rPr>
      <t xml:space="preserve">
GUIDANCE NOTE REQD.</t>
    </r>
    <r>
      <rPr>
        <sz val="12"/>
        <color theme="1"/>
        <rFont val="Arial"/>
        <family val="2"/>
      </rPr>
      <t xml:space="preserve">
</t>
    </r>
  </si>
  <si>
    <t>FV.3.1.2</t>
  </si>
  <si>
    <t>Risk management</t>
  </si>
  <si>
    <t xml:space="preserve">If the risk analysis so requires, have suitable corrective actions taken to avoid identified
risks?
</t>
  </si>
  <si>
    <t>Records are available of corrective actions or decisions taken.</t>
  </si>
  <si>
    <t>FV.3.1.3</t>
  </si>
  <si>
    <t xml:space="preserve">Quality of
fertigation material
</t>
  </si>
  <si>
    <t xml:space="preserve">Is farmer aware of the quality of fertigation material?
</t>
  </si>
  <si>
    <t xml:space="preserve">Records  like  labels,  bills,  analysis  reports  (if  any), calibration details of fertigation equipment   should  be available.
</t>
  </si>
  <si>
    <t>FV.4</t>
  </si>
  <si>
    <t>HARVESTING</t>
  </si>
  <si>
    <t>FV.4.1</t>
  </si>
  <si>
    <t>General</t>
  </si>
  <si>
    <t>FV.4.1.1</t>
  </si>
  <si>
    <t>Hygiene risk analysis</t>
  </si>
  <si>
    <t xml:space="preserve">Has a hygiene risk analysis and risk assessment been performed for the harvested crop handling process that covers the hygiene aspects of the
produce handling operation?
</t>
  </si>
  <si>
    <t xml:space="preserve">There is a documented and up to date (reviewed annually) risk analysis of the possible risks, and an assessment of the likelihood and severity of the risks covering physical, chemical and microbiological contaminants and human transmissible diseases, customised to the products and operation of the pack house.
</t>
  </si>
  <si>
    <t>FV.4.1.2</t>
  </si>
  <si>
    <t>Documentation of procedures</t>
  </si>
  <si>
    <t>Are documented hygiene procedures for the harvesting process implemented?</t>
  </si>
  <si>
    <t xml:space="preserve">The  farm   manager   or  other   nominated   person   is responsible    for implementation    of    the    hygiene procedures. No N/A.
</t>
  </si>
  <si>
    <t>FV.4.1.3</t>
  </si>
  <si>
    <t>Instruction to workers</t>
  </si>
  <si>
    <t xml:space="preserve">Have workers received basic instructions in
hygiene before handling produce?
</t>
  </si>
  <si>
    <t xml:space="preserve">There  must  be  evidence  that  the  workers  received training regarding personal cleanliness and clothing, e.g. hand washing, wearing of jewellery, fingernail length or cleaning, etc.; personal behaviour, e.g. no smoking, spitting, etc. (reference AF.3.2.6).
</t>
  </si>
  <si>
    <t>FV.4.1.4</t>
  </si>
  <si>
    <t xml:space="preserve">Implementation of instructions
</t>
  </si>
  <si>
    <t xml:space="preserve">Are hygiene instructions and procedures for
handling produce, to avoid contamination of the product, implemented?
</t>
  </si>
  <si>
    <t xml:space="preserve">There is evidence that the workers are complying with the hygiene instructions and procedures. Packers must be  trained,  using  written  (in  appropriate  languages) and/or pictorial instructions, to prevent physical (Such as snails, stones, insects, knives, fruit residues, watches, mobile phones etc.), microbiological and chemical contamination of the product during packing.
</t>
  </si>
  <si>
    <t>FV.4.1.5</t>
  </si>
  <si>
    <t xml:space="preserve">Cleaning of containers
</t>
  </si>
  <si>
    <t xml:space="preserve">Are   the   containers   and   tools   used   for
harvesting cleaned, maintained and protected from contamination?
</t>
  </si>
  <si>
    <t xml:space="preserve">Reusable harvesting  containers,  harvesting  tools (i.e., scissors, knifes, pruning shears, etc.) and harvesting equipment (machinery) are cleaned and maintained, and a cleaning and disinfection schedule is in place (at least once a year) to prevent produce contamination?
</t>
  </si>
  <si>
    <t>FV.4.1.6</t>
  </si>
  <si>
    <t xml:space="preserve">Cleaning of vehicles
</t>
  </si>
  <si>
    <t xml:space="preserve">Are vehicles used for transport of harvested
produce cleaned and maintained?
</t>
  </si>
  <si>
    <t xml:space="preserve">Farm vehicles used for transport of harvested produce that are also used for any purpose other than transport of harvested produce, are cleaned and maintained, and a cleaning schedule to prevent produce contamination is in place (i.e. soil, dirt, organic fertilizer, spills, etc.).
</t>
  </si>
  <si>
    <t>FV.4.1.7</t>
  </si>
  <si>
    <t>Access to hand washing</t>
  </si>
  <si>
    <t>Do harvest workers that come into direct contact with the crops have access to clean hand washing equipment?</t>
  </si>
  <si>
    <t>Fixed or mobile hand washing equipment to clean and disinfect hands is accessible to harvest workers. No N/A.</t>
  </si>
  <si>
    <t>FV.4.1.8</t>
  </si>
  <si>
    <t>Access to clean toilets</t>
  </si>
  <si>
    <t>Do  harvest  workers  have  access  to  clean toilets in the vicinity of their work?</t>
  </si>
  <si>
    <t xml:space="preserve">Fixed or mobile toilets (including pit latrines) constructed of materials that are easy to clean and with catch basins
designed to prevent contamination in the field are accessible to harvest workers within 500m and they are in  a  good  state  of  hygiene.  Where  an  employee  is working independently, the 500m distance can be modified to allow the presence of toilets at an increased distance,   providing   that   there   is   reasonable   and adequate transport available to the worker.
</t>
  </si>
  <si>
    <t>FV.4.1.9</t>
  </si>
  <si>
    <t>Produce containers</t>
  </si>
  <si>
    <t>Are produce containers used exclusively for produce?</t>
  </si>
  <si>
    <t xml:space="preserve">Produce containers are only used to contain harvested product  (i.e.  no  agricultural  chemicals,  lubricants,  oil,
cleaning chemicals, plant or other debris, lunch bags, tools, etc.). If containers are used for applications other than produce handling, those should be clearly marked
and kept separately.  If multi-purpose trailers, carts, etc. are used as produce containers, they must be cleaned prior to use.
</t>
  </si>
  <si>
    <t>FV.4.1.10</t>
  </si>
  <si>
    <t xml:space="preserve">Compliance with
maturity standards
</t>
  </si>
  <si>
    <t xml:space="preserve">Are  prescribed  maturity  standards  for  the
crops followed before harvesting?
</t>
  </si>
  <si>
    <t>FV.4.1.11</t>
  </si>
  <si>
    <t xml:space="preserve">Compliance with quality parameters
</t>
  </si>
  <si>
    <t>Are the prescribed quality parameters accomplished at the time of harvest?</t>
  </si>
  <si>
    <t xml:space="preserve">Verify the record, where quality parameters of non- climacteric crops meant for processing are recorded at
the time of harvest to decide if the harvesting is done at appropriate stage of maturity of the produce
</t>
  </si>
  <si>
    <t>FV.4.2</t>
  </si>
  <si>
    <t>Final Produce Packing at point of harvest (Applicable during harvest, final packing and last human contact with produce takes place on-field)</t>
  </si>
  <si>
    <t>FV.4.2.1</t>
  </si>
  <si>
    <t xml:space="preserve">Hygiene at harvesting /handling points
</t>
  </si>
  <si>
    <t xml:space="preserve">Is the hygiene procedure considered while handling of harvested produce and produce
packed  and  handled  directly  in  the  field, orchard or greenhouse?
</t>
  </si>
  <si>
    <t xml:space="preserve">All  produce  packed  and  handled  directly in  the  field, orchard or greenhouse must be removed from the field overnight, in accordance with the harvest hygiene risk assessment results. All field packed produce must be covered to prevent contamination, once packed.
</t>
  </si>
  <si>
    <t>FV.4.2.2</t>
  </si>
  <si>
    <t>Documentation of inspection</t>
  </si>
  <si>
    <t xml:space="preserve">Is a documented inspection process in place to  ensure  compliance  with  defined  quality
criteria?
</t>
  </si>
  <si>
    <t xml:space="preserve">An inspection process is in place to ensure that products are packed according to documented quality criteria as per the market requirement.
</t>
  </si>
  <si>
    <t>FV.4.2.3</t>
  </si>
  <si>
    <t xml:space="preserve">Protection from
contamination
</t>
  </si>
  <si>
    <t xml:space="preserve">Are packed produce protected from
contamination?
</t>
  </si>
  <si>
    <t xml:space="preserve">All   field   packed   produce   must   be   protected   from contamination.
</t>
  </si>
  <si>
    <t>FV.4.2.4</t>
  </si>
  <si>
    <t>Hygiene at handling points</t>
  </si>
  <si>
    <t xml:space="preserve">Is  collection/  storage  /distribution  point  of field  packed  produce  maintained  in  clean
and hygienic conditions?
</t>
  </si>
  <si>
    <t>If packed produce is stored on farm, storage areas must be cleaned.</t>
  </si>
  <si>
    <t>FV.4.2.5</t>
  </si>
  <si>
    <t xml:space="preserve">Storage of
packing material
</t>
  </si>
  <si>
    <t xml:space="preserve">Is packing material used for in-field packing,
stored to protect against contamination?
</t>
  </si>
  <si>
    <t xml:space="preserve">Packing material must be stored to protect  it against contamination.
</t>
  </si>
  <si>
    <t>FV.4.2.6</t>
  </si>
  <si>
    <t xml:space="preserve">Waste disposal </t>
  </si>
  <si>
    <t xml:space="preserve">Are  bits  of  packaging  material  and  other
non-produce waste removed from the field?
</t>
  </si>
  <si>
    <t xml:space="preserve">Bits of packaging material and non-produce waste must be removed from the field.
</t>
  </si>
  <si>
    <t>FV.4.2.7</t>
  </si>
  <si>
    <t xml:space="preserve">Climatic conditions at storage
</t>
  </si>
  <si>
    <t xml:space="preserve">If packed produce are stored on farm, are
temperature and humidity documented?
</t>
  </si>
  <si>
    <t xml:space="preserve">Temperature   and   humidity   record   documented,   in accordance  with  the  hygiene  risk  assessment  results and quality requirements when packed produce are stored on farm.
</t>
  </si>
  <si>
    <t>FV.4.2.8</t>
  </si>
  <si>
    <t xml:space="preserve">Source of ice
and water
</t>
  </si>
  <si>
    <t xml:space="preserve">If ice or water is used in produce handling at
point  of  harvest,  is  it  made  with  potable water and handled under sanitary conditions to prevent produce contamination?
</t>
  </si>
  <si>
    <t xml:space="preserve">Any ice or water used at point of harvest should be made with potable water and handled under sanitary conditions to prevent produce contamination. (refer risk analysis section to check water quality
</t>
  </si>
  <si>
    <t>FV.5</t>
  </si>
  <si>
    <t>PRODUCE HANDLING (N/A if Produce Handling in a packing facility on farm is excluded from certification</t>
  </si>
  <si>
    <t>FV.5.1</t>
  </si>
  <si>
    <t>Principles of Hygiene</t>
  </si>
  <si>
    <t>FV.5.1.1</t>
  </si>
  <si>
    <t>Documentation</t>
  </si>
  <si>
    <t xml:space="preserve">Are    documented    hygiene    procedures
implemented for the process of harvested crop handling?
</t>
  </si>
  <si>
    <t xml:space="preserve">The   farm   manager   or   other   nominated   person   is responsible  for  implementation  of  the  hygiene procedures as a direct result of the produce handling hygiene risk analysis. (Refer 4.1.1)
</t>
  </si>
  <si>
    <t>FV.5.2</t>
  </si>
  <si>
    <t>Personal Hygiene</t>
  </si>
  <si>
    <t>FV.5.2.1</t>
  </si>
  <si>
    <t>Basic instruction on hygiene</t>
  </si>
  <si>
    <t xml:space="preserve">Have workers received basic instructions in hygiene before handling produce?
</t>
  </si>
  <si>
    <t xml:space="preserve">There must be evidence that the workers received training regarding transmission of communicable diseases, personal cleanliness and clothing, i.e. hand
washing, wearing of jewellery and fingernail length and cleaning, etc.; personal behaviour, i.e. no smoking, spitting, eating, chewing, perfumes, etc.
</t>
  </si>
  <si>
    <t>FV.5.2.2</t>
  </si>
  <si>
    <t>Implementation of instructions</t>
  </si>
  <si>
    <t>Do  the  workers  implement  the  hygiene instructions for handling produce?</t>
  </si>
  <si>
    <t xml:space="preserve">There is evidence that the workers are complying with the hygiene instructions. Unless exclusion from Produce
Handling declaration exists for each registered product, no N/A.
</t>
  </si>
  <si>
    <t>FV.5.2.3</t>
  </si>
  <si>
    <t>Condition of outer garments</t>
  </si>
  <si>
    <t xml:space="preserve">Are  all  workers  wearing  outer  garments that are clean and fit for purpose for the operation and able to protect products from contamination?
</t>
  </si>
  <si>
    <t xml:space="preserve">All workers wear outer garments (e.g. smocks, aprons, sleeves, gloves) that are clean and fit for purpose for the operation according to the risk analysis. This will depend on the product and operation.
</t>
  </si>
  <si>
    <t>FV.5.2.4</t>
  </si>
  <si>
    <t>Smoking/ eating instructions</t>
  </si>
  <si>
    <t>Are smoking, eating, chewing and drinking confined to designated areas segregated from products?</t>
  </si>
  <si>
    <t xml:space="preserve">Smoking, eating, chewing and drinking are confined to designated areas and are never allowed in the produce handling   or   storage   areas.   (Drinking   water   is   the
exception).
</t>
  </si>
  <si>
    <t>FV.5.2.5</t>
  </si>
  <si>
    <t>Signages</t>
  </si>
  <si>
    <t xml:space="preserve">Are signs clearly displayed in the packing
facilities with the main hygiene instructions for workers and visitors?
</t>
  </si>
  <si>
    <t xml:space="preserve">Signs with the main hygiene instructions must be visibly displayed in the packing facility.
</t>
  </si>
  <si>
    <t>FV.5.3</t>
  </si>
  <si>
    <t>Sanitary facilities</t>
  </si>
  <si>
    <t>FV.5.3.1</t>
  </si>
  <si>
    <t xml:space="preserve">Access to clean
toilets
</t>
  </si>
  <si>
    <t xml:space="preserve">Do  workers  in  the  packing  facility  have
access to clean toilets and hand washing facilities in the vicinity of their work?
</t>
  </si>
  <si>
    <t xml:space="preserve">Toilets in a good state of hygiene must not open directly onto the produce handling area, unless the door is self- closing.  Hand  washing  facilities,  containing  non- perfumed soap, water to clean and disinfect hands, and hand dry facilities must be accessible and near to the toilets  (as  near  as  possible  without  the  potential  for cross-contamination).
</t>
  </si>
  <si>
    <t>FV.5.3.2</t>
  </si>
  <si>
    <t xml:space="preserve">Hand washing
instructions
</t>
  </si>
  <si>
    <t xml:space="preserve">Are   signs   clearly   displayed   instructing
workers   to   wash   their   hands   before returning to work?
</t>
  </si>
  <si>
    <t xml:space="preserve">Signs must be visible with clear instructions that hands must  be  washed  before  handling  products,  especially after using toilets, eating, etc.
</t>
  </si>
  <si>
    <t>FV.5.3.3</t>
  </si>
  <si>
    <t>Changing facilities</t>
  </si>
  <si>
    <t>Are there suitable changing facilities for the workers?</t>
  </si>
  <si>
    <t>The changing facilities should be used to change clothing and protective outer garments as required.</t>
  </si>
  <si>
    <t>FV.5.3.4</t>
  </si>
  <si>
    <t>Secure place to store personal items</t>
  </si>
  <si>
    <t>Are there secure storage facilities for the workers?</t>
  </si>
  <si>
    <t>Secure storage facilities should be provided at the changing facility to protect the workers' personal belongings.</t>
  </si>
  <si>
    <t>FV.5.4</t>
  </si>
  <si>
    <t>Packing and Storage areas</t>
  </si>
  <si>
    <t>FV.5.4.1</t>
  </si>
  <si>
    <t>Maintenance</t>
  </si>
  <si>
    <t xml:space="preserve">Are produce handling, storage facilities and equipment cleaned and maintained so as to
prevent contamination?
</t>
  </si>
  <si>
    <t xml:space="preserve">To   prevent   contamination,   produce   handling   and storage facilities and equipment (i.e. process lines and
machinery, walls, floors, storage areas, pallets, etc.) must be cleaned and/or maintained according to the cleaning   and   maintenance   schedule,   with   defined minimum frequency. Documented records of cleaning and maintenance must be kept.
</t>
  </si>
  <si>
    <t>FV.5.4.2</t>
  </si>
  <si>
    <t xml:space="preserve">Are cleaning agents, lubricants, etc. stored to    prevent    chemical    contamination    of
produce?
</t>
  </si>
  <si>
    <t xml:space="preserve">Cleaning   agents,   lubricants   etc.   are   kept   in   a designated area, away from where produce is packed, to avoid chemical contamination of produce.
</t>
  </si>
  <si>
    <t>FV.5.4.3</t>
  </si>
  <si>
    <t xml:space="preserve">Approval of cleaning agents
</t>
  </si>
  <si>
    <t xml:space="preserve">Are cleaning agents, lubricants etc. that may
come into contact with produce, approved for application in the food industry? Are dose rates followed correctly?
</t>
  </si>
  <si>
    <t xml:space="preserve">Documentary   evidence   exists   (i.e.   specific   label mention or technical data sheet) authorizing use for the food industry of cleaning agents, lubricants etc. which may come into contact with produce.
</t>
  </si>
  <si>
    <t>FV.5.4.4</t>
  </si>
  <si>
    <t>Maintenance of equipment</t>
  </si>
  <si>
    <t xml:space="preserve">Are  all  forklifts  and  other  driven  transport trolleys  clean  and  well  maintained  and  of
suitable type to avoid contamination through emissions?
</t>
  </si>
  <si>
    <t xml:space="preserve">Internal transport should be maintained to avoid product contamination, with special attention to fume emissions. Forklifts and other driven transport trolleys should be mechanical, electric or gas-driven.
</t>
  </si>
  <si>
    <t>FV.5.4.5</t>
  </si>
  <si>
    <t>Disinfection</t>
  </si>
  <si>
    <t xml:space="preserve">Is rejected produce and  waste material in the     packing     environment     stored   in designated   areas,   which   are   routinely cleaned and/or disinfected
</t>
  </si>
  <si>
    <t xml:space="preserve">Rejected produce and waste materials are stored  in clearly designated and segregated areas designed to avoid  contamination  of  products.  These  areas  are routinely cleaned and/or disinfected according to the cleaning schedule.
</t>
  </si>
  <si>
    <t>FV.5.4.6</t>
  </si>
  <si>
    <t>Lamp protection</t>
  </si>
  <si>
    <t xml:space="preserve">Are breakage safe lamps or lamps with a protective cap used above the sorting,
weighing and storage area?
</t>
  </si>
  <si>
    <t xml:space="preserve">Light bulbs and fixtures suspended above produce or material used for produce handling are of a safety type or    are    protected/shielded    so    as    to    prevent contamination of food in case of breakage.
</t>
  </si>
  <si>
    <t>FV.5.4.7</t>
  </si>
  <si>
    <t>Handling procedures</t>
  </si>
  <si>
    <t xml:space="preserve">Are  there  written  glass,  clear  hard  plastic and   articles   with   sharp   edges   handling
procedures in place?
</t>
  </si>
  <si>
    <t xml:space="preserve">Written procedures exist for handling glass or clear hard plastic  and  articles  with  sharp  edges  breakages  in
produce handling, preparation and storage areas.
</t>
  </si>
  <si>
    <t>FV.5.4.8</t>
  </si>
  <si>
    <t xml:space="preserve">Hygiene of
packing material
</t>
  </si>
  <si>
    <t xml:space="preserve">Are packing materials clean and stored in
clean and hygienic conditions?
</t>
  </si>
  <si>
    <t xml:space="preserve">Packing  materials  (including  re-useable  crates)  are stored in a clean and hygienic area, to prevent product contamination until used.
</t>
  </si>
  <si>
    <t>FV.5.4.9</t>
  </si>
  <si>
    <t>Restriction on animals</t>
  </si>
  <si>
    <t>Is   access   of   animals   to   the   facilities restricted?</t>
  </si>
  <si>
    <t>Measures are in place to prevent access by animals.</t>
  </si>
  <si>
    <t>FV.5.4.10</t>
  </si>
  <si>
    <t xml:space="preserve">Strength of
packaging material
</t>
  </si>
  <si>
    <t xml:space="preserve">Are packaging materials used in accordance
with the recommended specifications, if any, or as per the approved hygiene standards and have adequate holding strength?
</t>
  </si>
  <si>
    <t xml:space="preserve">Check if recommended packing materials with proper padding,  ventilation  and  holding  strength  only  are utilized for packing the produce. Check if the packaging material  can  withstand  wear  &amp;  tear  during transportation.
</t>
  </si>
  <si>
    <t>FV.5.4.11</t>
  </si>
  <si>
    <t xml:space="preserve">Labeling and track back
</t>
  </si>
  <si>
    <t xml:space="preserve">Are  the  packages  properly  labeled  and
coded  for  unique  identification  and  trace- back?
</t>
  </si>
  <si>
    <r>
      <rPr>
        <sz val="12"/>
        <color theme="1"/>
        <rFont val="Arial"/>
        <family val="2"/>
      </rPr>
      <t xml:space="preserve">Check if all the packages are suitably fastened and labeled.   Check if proper coding (e.g., bar codes, stickers, tags, badges etc.) is done, for identity and trace-back. Check if appropriate procedure for identification and relevant records are maintained.
</t>
    </r>
    <r>
      <rPr>
        <b/>
        <sz val="12"/>
        <color theme="1"/>
        <rFont val="Arial"/>
        <family val="2"/>
      </rPr>
      <t>Packages /containers may be labeled and coded using unique, global identifier (Global Trade Item Number- GTIN)</t>
    </r>
    <r>
      <rPr>
        <sz val="12"/>
        <color theme="1"/>
        <rFont val="Arial"/>
        <family val="2"/>
      </rPr>
      <t xml:space="preserve">
</t>
    </r>
  </si>
  <si>
    <t>FV.5.4.12</t>
  </si>
  <si>
    <t xml:space="preserve">Palletization/ stacking
</t>
  </si>
  <si>
    <t xml:space="preserve">Are the packages suitably palletized/stacked
and loaded in the trucks/containers, as applicable?  Are  the  workers  trained  for proper stacking?
</t>
  </si>
  <si>
    <t xml:space="preserve">Check the pallets for compactness and suitability for
loading into trucks or containers for shipment. Verify whether workers are trained for stacking.
GUIDANCE NOTE REQUIRED.
</t>
  </si>
  <si>
    <t>FV.5.4.13</t>
  </si>
  <si>
    <t>Temperature stabilization</t>
  </si>
  <si>
    <t>Are the packages/pallets shifted to the cold store for stabilization of temperature before loading into containers?</t>
  </si>
  <si>
    <t>Check if the packages are kept in cold store before loading into refrigerated/ insulated containers, where applicable.</t>
  </si>
  <si>
    <t>FV.5.4.14</t>
  </si>
  <si>
    <t>Suitability of pallets/ stacks</t>
  </si>
  <si>
    <t xml:space="preserve">Are the palleted packages marked suitably for proper handling &amp; loading into the trucks
&amp; containers?
</t>
  </si>
  <si>
    <t xml:space="preserve">Check if the packages/ pallets are marked to indicate proper     handling,     loading     the     material     into trucks/containers.  Check  if  the  necessary  handling instructions are marked on the pallets.
</t>
  </si>
  <si>
    <t>FV.5.4.15</t>
  </si>
  <si>
    <t>Ventilation in vehicles</t>
  </si>
  <si>
    <t xml:space="preserve">Is   the   vehicle/truck   suitably   covered   &amp;
ventilated for carrying the cargo by road to destination?
</t>
  </si>
  <si>
    <t xml:space="preserve">Check  if  proper  transport  carriage  with  necessary padding  and  ventillation  is  used  for  transporting  the produce.
</t>
  </si>
  <si>
    <t>FV.5.5</t>
  </si>
  <si>
    <t>Quality Control</t>
  </si>
  <si>
    <t>FV.5.5.1</t>
  </si>
  <si>
    <t xml:space="preserve">Is  a  documented  inspection  process  in place to ensure compliance with a defined quality standard?
</t>
  </si>
  <si>
    <t>An inspection process is in place to ensure products are packed according to documented quality standards.</t>
  </si>
  <si>
    <t>FV.5.5.2</t>
  </si>
  <si>
    <t xml:space="preserve">Documentation of temperature and humidity controls
</t>
  </si>
  <si>
    <t xml:space="preserve">Are   temperature   and   humidity   (where
applicable) controls maintained and documented where produce are packed and/or stored?
</t>
  </si>
  <si>
    <t xml:space="preserve">If packed produce is stored, temperature and humidity controls (where applicable and also for controlled atmosphere storage) must be maintained and documented in accordance with the hygiene risk assessment results.
</t>
  </si>
  <si>
    <t>FV.5.5.3</t>
  </si>
  <si>
    <t xml:space="preserve">Light sensitive
products
</t>
  </si>
  <si>
    <t xml:space="preserve">For products that are sensitive to light (e.g.
potatoes), is daylight ingress controlled in longer term storage facilities?
</t>
  </si>
  <si>
    <t>Check for no daylight ingress.</t>
  </si>
  <si>
    <t>FV.5.5.4</t>
  </si>
  <si>
    <t>Stock rotation</t>
  </si>
  <si>
    <t>Is stock rotation being managed?</t>
  </si>
  <si>
    <t>Stock rotation must be managed to ensure maximum product quality and safety.</t>
  </si>
  <si>
    <t>FV.5.5.5</t>
  </si>
  <si>
    <t xml:space="preserve">Temperature control
equipment
</t>
  </si>
  <si>
    <t xml:space="preserve">Is there a process for verifying measuring and temperature control equipment?
</t>
  </si>
  <si>
    <t xml:space="preserve">Equipment used for weighing and temperature control, must  be  routinely  verified  to  see  if  equipment  is
calibrated according to risk analysis procedure.
</t>
  </si>
  <si>
    <t>FV.5.6</t>
  </si>
  <si>
    <t>Rodent and Bird Control</t>
  </si>
  <si>
    <t>FV.5.6.1</t>
  </si>
  <si>
    <t>Blockade at entry points</t>
  </si>
  <si>
    <t xml:space="preserve">Are all entry points to buildings or equipment that may come into contact with them suitably protected to prevent, whenever practically possible, the ingress of rodents and birds?
</t>
  </si>
  <si>
    <t>Visual assessment. No N/A</t>
  </si>
  <si>
    <t>FV.5.6.2</t>
  </si>
  <si>
    <t>Bait points</t>
  </si>
  <si>
    <t>Are there site plans with bait points and/or traps?</t>
  </si>
  <si>
    <t>Site plan showing bait points must exist. No N/A.</t>
  </si>
  <si>
    <t>FV.5.6.3</t>
  </si>
  <si>
    <t>Protection of non-target species</t>
  </si>
  <si>
    <t>Are  baits placed in such a manner that non-target species do not have access?</t>
  </si>
  <si>
    <t>Visual observation. Non-targeted species must not have access to the bait. No N/A.</t>
  </si>
  <si>
    <t>FV.5.6.4</t>
  </si>
  <si>
    <t>Record keeping</t>
  </si>
  <si>
    <t xml:space="preserve">Are   detailed   records   of   pest   control
inspections and necessary actions taken, kept?
</t>
  </si>
  <si>
    <t xml:space="preserve">Records of pest control inspections and follow up action plan(s). The producer can have his own records. Inspections must take place whenever there is evidence of presence of pests. In case of vermin, the producer must have a contact number of the pest controller or evidence of in-house capability to control pests.
</t>
  </si>
  <si>
    <t>FV.5.7</t>
  </si>
  <si>
    <t>Post-Harvest Washing (N/A when no post-harvest washing)</t>
  </si>
  <si>
    <t>FV.5.7.1</t>
  </si>
  <si>
    <t>Water source</t>
  </si>
  <si>
    <t xml:space="preserve">Is  the  source  of  water  used  for  final
product   washing   potable   or   declared suitable by the competent authorities?
</t>
  </si>
  <si>
    <t xml:space="preserve">The water has been declared suitable by the competent authorities and/or within the last 12 months a water analysis has been carried out at the point of entry into the washing machinery. The levels of the parameters analyzed  are  within accepted WHO  thresholds  or  are accepted as safe for the food industry by the competent authorities.
</t>
  </si>
  <si>
    <t>FV.5.7.2</t>
  </si>
  <si>
    <t xml:space="preserve">Re-circulation
conditions
</t>
  </si>
  <si>
    <t xml:space="preserve">If  water  is  re-circulated for  final  product
washing, has this water been filtered and are pH, concentration and exposure levels to disinfectant routinely monitored?
</t>
  </si>
  <si>
    <t xml:space="preserve">Where water is re-circulated for final produce washing, it
is filtered and disinfected, and pH, concentration and exposure levels to disinfectant are routinely monitored, with documented records maintained. Filtering must be done with an effective system for solids and suspensions that have a documented routine cleaning schedule according to the usage and water volume.
</t>
  </si>
  <si>
    <t>FV.5.7.3</t>
  </si>
  <si>
    <t>Laboratory</t>
  </si>
  <si>
    <t xml:space="preserve">Is the laboratory carrying out the water
analysis a suitable one?
</t>
  </si>
  <si>
    <t xml:space="preserve">The water analysis for the product washing is undertaken by a laboratory currently accredited to ISO 17025 or its national   equivalent.   Alternatively,   any   other   govt. approved testing kits can also be used on farm.  In case of single use testing kit, the date of test and evidence of testing kit  should be preserved.
</t>
  </si>
  <si>
    <t>FV.5.8</t>
  </si>
  <si>
    <t>Post-Harvest Treatments (N/A when there is no post-harvest treatments)</t>
  </si>
  <si>
    <t>FV.5.8.1</t>
  </si>
  <si>
    <t xml:space="preserve">Labeling
instructions
</t>
  </si>
  <si>
    <t>Are all labeling instructions observed?</t>
  </si>
  <si>
    <r>
      <rPr>
        <sz val="12"/>
        <color theme="1"/>
        <rFont val="Arial"/>
        <family val="2"/>
      </rPr>
      <t xml:space="preserve">There are clear procedures and documentation available,
e.g. application records for post-harvest biocides, waxes and  plant  protection products, which demonstrate  that the label instructions for chemicals applied are compliant.
</t>
    </r>
    <r>
      <rPr>
        <b/>
        <sz val="12"/>
        <color theme="1"/>
        <rFont val="Arial"/>
        <family val="2"/>
      </rPr>
      <t xml:space="preserve">GUIDANCE NOTE REQD. </t>
    </r>
    <r>
      <rPr>
        <sz val="12"/>
        <color theme="1"/>
        <rFont val="Arial"/>
        <family val="2"/>
      </rPr>
      <t xml:space="preserve">
</t>
    </r>
  </si>
  <si>
    <t>FV.5.8.2</t>
  </si>
  <si>
    <t>Registration of biocides</t>
  </si>
  <si>
    <t xml:space="preserve">Are  all  the  biocides,  waxes  and  plant protection products used for post harvest
protection of the harvested crop officially registered in the country of use?
</t>
  </si>
  <si>
    <t xml:space="preserve">All the post harvest biocides, waxes and plant protection products used on harvested crop are officially registered
or  permitted  by  the  appropriate  governmental organization  in  the  country  of  application.  They  are
approved for use in the country of application and are approved for use on the harvested crop to which it is applied as indicated on the biocides, waxes and crop protection products’ labels. Where no official registration scheme exists, and FAO International Code of Conduct on the Distribution and Use of Pesticides.
</t>
  </si>
  <si>
    <t>FV.5.8.3</t>
  </si>
  <si>
    <t>Selection        of biocides</t>
  </si>
  <si>
    <t xml:space="preserve">Are   any   biocides,   waxes   and   plant protection  products  used  on  harvested
crop  destined  for  sale  in  the  importing
countries are banned?
</t>
  </si>
  <si>
    <t xml:space="preserve">The  documented  post -harvest  biocide,  wax  and  crop protection  product  application  records  confirm  that  no
biocides, waxes and crop protection products that have been used within the last 12 months on the harvested crop grown under IndG.A.P. destined for sale within the importing   countries   have   been   prohibited   by  the respective competent authorities.
</t>
  </si>
  <si>
    <t>FV.5.8.4</t>
  </si>
  <si>
    <t xml:space="preserve">Updation of list
of post harvest chemicals
</t>
  </si>
  <si>
    <t xml:space="preserve">Is  an  up-to-date  list  maintained  of  post-
harvest plant protection products that are used,  and  approved  for  use,  on  crops being grown?
</t>
  </si>
  <si>
    <t xml:space="preserve">An up to date documented list, that takes into account any changes in local and national legislation for biocides, waxes and plant protection products is available for the commercial brand names (including any active ingredient composition) that are used as post-harvest protection being, or which have been, grown on the farm under IndG.A.P. within the last 12 months. No N/A.
</t>
  </si>
  <si>
    <t>FV.5.8.5</t>
  </si>
  <si>
    <t xml:space="preserve">Competence of
responsible person
</t>
  </si>
  <si>
    <t xml:space="preserve">Is  the technically responsible  person for
the harvested crop handling process able to  demonstrate  competence  and knowledge with regard to the application of biocides, waxes and plant protection products?
</t>
  </si>
  <si>
    <t xml:space="preserve">The technically responsible person for the post harvest biocides,  waxes  and  plant  protection  products applications can demonstrate sufficient level of technical competence via nationally recognized certificates or formal training.
</t>
  </si>
  <si>
    <t>FV.5.8.6</t>
  </si>
  <si>
    <t xml:space="preserve">Record of identity of
chemicals
</t>
  </si>
  <si>
    <t xml:space="preserve">Have  the  post-harvest  biocides,  waxes and plant protection product applications,
including the harvested crops' identity (i.e. lot or batch of produce), been recorded?
</t>
  </si>
  <si>
    <t xml:space="preserve">The lot or batch of harvested crop treated is documented in  all  post  harvest  biocide,  wax  and  plant  protection
product application records.
</t>
  </si>
  <si>
    <t>FV.5.8.7</t>
  </si>
  <si>
    <t>Record of formulations made on site</t>
  </si>
  <si>
    <t xml:space="preserve">Are the ingredients of post-harvest biocides, waxes and plant protection products   used   in   on   site   formulation preparation approved by the competent authorities?
</t>
  </si>
  <si>
    <t>Demonstration of evidence of approval and composition of formulation.</t>
  </si>
  <si>
    <t>FV.5.8.8</t>
  </si>
  <si>
    <t xml:space="preserve">Record of location of
chemicals
</t>
  </si>
  <si>
    <t xml:space="preserve">Has   the   location   of   the   post-harvest biocides,   waxes   and   plant   protection
products applications been recorded?
</t>
  </si>
  <si>
    <t xml:space="preserve">The geographical area, the name or  reference of  the farm or harvested crop handling site where the treatment
was   undertaken   is   documented   in   all   post-harvest biocide, wax and plant protection product application records.
</t>
  </si>
  <si>
    <t>FV.5.8.9</t>
  </si>
  <si>
    <t xml:space="preserve">Record of application dates
</t>
  </si>
  <si>
    <t xml:space="preserve">Have  the  application  dates  of  the  post- harvest biocide, wax and plant protection
product been recorded?
</t>
  </si>
  <si>
    <t xml:space="preserve">The exact dates (day/month/year) of the applications are documented in all post-harvest biocide, wax and plant
protection product application records.
</t>
  </si>
  <si>
    <t>FV.5.8.10</t>
  </si>
  <si>
    <t>Record of treatment</t>
  </si>
  <si>
    <t xml:space="preserve">Has the type of treatment been recorded for the post-harvest biocide, wax and plant protection product applications?
</t>
  </si>
  <si>
    <t xml:space="preserve">The type of treatment used for product application (i.e. spraying, drenching, gassing etc.) is documented in all
post-harvest biocide, wax and plant protection product application records
</t>
  </si>
  <si>
    <t>FV.5.8.11</t>
  </si>
  <si>
    <t xml:space="preserve">Record of chemical trade names
</t>
  </si>
  <si>
    <t xml:space="preserve">Has the product trade name of the post-
harvest biocide, wax and plant protection product applications been recorded?
</t>
  </si>
  <si>
    <t xml:space="preserve">The trade name of the products applied are documented in  all  post  harvest  biocide,  wax  and  plant  protection product application records.
</t>
  </si>
  <si>
    <t>FV.5.8.12</t>
  </si>
  <si>
    <t xml:space="preserve">Record of quantity of chemical applied
</t>
  </si>
  <si>
    <t xml:space="preserve">Has the product quantity applied of the post-
harvest  biocide,  waxes  and  plant  protection product applications been recorded?
</t>
  </si>
  <si>
    <t xml:space="preserve">The amount of product applied in weight or volume per litre of water or other carrier medium is recorded in all post-harvest biocide, wax and plant protection product applications records.   Applicable regulatory provisions should be considered.
</t>
  </si>
  <si>
    <t>FV.5.8.13</t>
  </si>
  <si>
    <t xml:space="preserve">Record of operators
</t>
  </si>
  <si>
    <t xml:space="preserve">Has  the  name  of  the  operator  of  the  post-
harvest   biocide,   wax   and   plant   protection product applications been recorded?
</t>
  </si>
  <si>
    <t xml:space="preserve">The name of the operator who has applied the plant protection product to the harvested crop is documented  in  all  post-harvest  biocide,  wax  and plant protection product application records.
</t>
  </si>
  <si>
    <t>FV.5.8.14</t>
  </si>
  <si>
    <t xml:space="preserve">Record of justification
</t>
  </si>
  <si>
    <t xml:space="preserve">Has the justification for application for the post-
harvest   biocide,   wax   and   plant   protection product applications been recorded?
</t>
  </si>
  <si>
    <t xml:space="preserve">The common name of the pest, disease to be treated is documented in all post-harvest biocide, wax and plant protection product application records.
</t>
  </si>
  <si>
    <t>FV.5.8.15</t>
  </si>
  <si>
    <t>Completeness of record</t>
  </si>
  <si>
    <t>Are all of the post-harvest plant protection product applications also considered under points CB.8.6 of this document?</t>
  </si>
  <si>
    <t xml:space="preserve">There is documentary evidence to demonstrate that the producer considers all post-harvest biocides and plant protection products applications under Control Points CB.8.6, and acts accordingly
</t>
  </si>
  <si>
    <t>FV.5.8.16</t>
  </si>
  <si>
    <t xml:space="preserve">Application of curing &amp; ripening aids
</t>
  </si>
  <si>
    <t xml:space="preserve">Are   the   curing   &amp;   ripening   agents   used
approved/   recommended   by   relevant   govt. agencies?
</t>
  </si>
  <si>
    <t xml:space="preserve">Documentary    evidence    to    support     use    of approved/recommended curing &amp; ripening agents.
</t>
  </si>
  <si>
    <t>1.4 CONTROL POINTS AND COMPLIANCE CRITERIA - COMBINABLE CROPS</t>
  </si>
  <si>
    <t>CC</t>
  </si>
  <si>
    <t>COMBINABLE CROPS</t>
  </si>
  <si>
    <t>CC.1</t>
  </si>
  <si>
    <t>CC.1.1</t>
  </si>
  <si>
    <t>Choice of variety</t>
  </si>
  <si>
    <t>CC.1.1.1</t>
  </si>
  <si>
    <t>Basis of choice</t>
  </si>
  <si>
    <t xml:space="preserve">Is the choice of variety based on acceptable
agronomic     performance     in     the     local conditions?
</t>
  </si>
  <si>
    <t xml:space="preserve">The  producer  must  be  able  to  demonstrate  the varieties grown meet these requirements either through official trials (variety lists), seed supplier information or customer requirements.
</t>
  </si>
  <si>
    <t>CC.1.2</t>
  </si>
  <si>
    <t>Seed/Rootstock Quality and Origin</t>
  </si>
  <si>
    <t>CC.1.2.1</t>
  </si>
  <si>
    <t>Purchase Records</t>
  </si>
  <si>
    <t>Are purchased/exchanged seeds accompanied by records of variety name, batch number, supplier, seed certification details, if certified, and are seed treatment records retained?</t>
  </si>
  <si>
    <t>Producer  must  provide  records  of  variety  name, batch number, supplier, seed certification details, if certified, and seed treatments applied.</t>
  </si>
  <si>
    <t>CC.1.2.2</t>
  </si>
  <si>
    <t>Record of home saved seeds</t>
  </si>
  <si>
    <t xml:space="preserve">Do home-saved seed have available records
of the identity, source, treatments applied (e.g. cleaning and seed treatments)?
</t>
  </si>
  <si>
    <t xml:space="preserve">Producer   must   keep   records   and   have   them available on the farm.
</t>
  </si>
  <si>
    <t>CC.2</t>
  </si>
  <si>
    <t>CC.2.1</t>
  </si>
  <si>
    <t>CC.2.1.1</t>
  </si>
  <si>
    <t xml:space="preserve">According to the risk analysis (CB.6.3.2), does the  analysis  consider  the  microbial,  physical
and chemical contaminants?
</t>
  </si>
  <si>
    <t xml:space="preserve">According to the risk analysis, there is a documented record of the relevant microbial, chemical or heavy metal contaminants.
</t>
  </si>
  <si>
    <t>CC.2.1.2</t>
  </si>
  <si>
    <t xml:space="preserve">If the risk analysis so requires, have adverse
results been acted upon?
</t>
  </si>
  <si>
    <t xml:space="preserve">Records   are   available   of   corrective   actions   or decisions taken.
</t>
  </si>
  <si>
    <t>CC.3</t>
  </si>
  <si>
    <t>MACHINERY AND EQUIPMENT</t>
  </si>
  <si>
    <t>CC.3.1</t>
  </si>
  <si>
    <t>Hygiene</t>
  </si>
  <si>
    <t>CC.3.1.1</t>
  </si>
  <si>
    <t>Cleanliness of transport</t>
  </si>
  <si>
    <t xml:space="preserve">Are lorries/trucks and trailers carrying crops or
stock feed clean and fit for the purpose of carrying raw materials entering into the food chain, with particular care given to the cleanliness of dual-purpose trailers to prevent contamination?
</t>
  </si>
  <si>
    <t xml:space="preserve">Workers to demonstrate awareness at interview and visual assessment of transport vehicles. Type of cleaning  must  be  appropriate  to  clean  what  was being previously transported. No N/A unless no supplement feeding of livestock on farm.
</t>
  </si>
  <si>
    <t>CC.3.1.2</t>
  </si>
  <si>
    <t>Prevention of contamination</t>
  </si>
  <si>
    <t xml:space="preserve">Are all bulk loaders used for loading crops or
stock feed cleaned prior to use, with particular care given to the cleanliness of dual purpose loaders, to prevent contamination?
</t>
  </si>
  <si>
    <t xml:space="preserve">Visual assessment that bulk loaders are kept in a clean, dry and fit state to avoid harm to the goods being carried inside.
</t>
  </si>
  <si>
    <t>CC.3.1.3</t>
  </si>
  <si>
    <t xml:space="preserve">Maintenance
record
</t>
  </si>
  <si>
    <t xml:space="preserve">Is   crop   or   forage   conditioning   equipment
serviced and cleaned in accordance with manufacturers’ instructions and are records maintained?
</t>
  </si>
  <si>
    <t xml:space="preserve">Records    must    be    available,    together    with manufacturers’  instructions.  N/A     if  no  relevant equipment is used.
</t>
  </si>
  <si>
    <t>CC.4</t>
  </si>
  <si>
    <t>CROP PROTECTION</t>
  </si>
  <si>
    <t>CC.4.1</t>
  </si>
  <si>
    <t>Choice of Chemicals</t>
  </si>
  <si>
    <t>CC.4.1.1</t>
  </si>
  <si>
    <t xml:space="preserve">Compliance with
local restrictions
</t>
  </si>
  <si>
    <t xml:space="preserve">Are restrictions imposed by national or local
legislation    on    plant    protection    product application methodology complied with?
</t>
  </si>
  <si>
    <t xml:space="preserve">Where    national    or    local    legislation    imposes restrictions on methods of plant protection product application  (for  example:  distance  to  water  ways while spraying etc.) producer must show knowledge at interview and demonstrate compliance.
</t>
  </si>
  <si>
    <t>CC.5</t>
  </si>
  <si>
    <t>CC.5.1</t>
  </si>
  <si>
    <t>CC.5.1.1</t>
  </si>
  <si>
    <t>Worker instructions</t>
  </si>
  <si>
    <t xml:space="preserve">Do   workers   receive   basic   instructions   in
hygiene  before  handling  crops  destined  for food or feed?
</t>
  </si>
  <si>
    <t xml:space="preserve">There must be evidence that the workers received training,  regarding  hygiene  basic  instructions  (i.e. use of jewellery, contamination with foreign bodies, etc.).
</t>
  </si>
  <si>
    <t>CC.5.1.2</t>
  </si>
  <si>
    <t xml:space="preserve">Do harvest workers have access to clean
toilets in the vicinity of their work?
</t>
  </si>
  <si>
    <t xml:space="preserve">Fixed   or   mobile   toilets   (including   pit   latrines) constructed of materials that are easy to clean and with catch basins designed to prevent contamination in the field are accessible to harvest workers within 500m and they are in a good state of hygiene. Where an  employee  is  working  independently,  the  500m distance can be modified to allow the presence of toilets at an increased distance, providing that there is reasonable and adequate transport available to the worker.
</t>
  </si>
  <si>
    <t>CC.6</t>
  </si>
  <si>
    <t>HARVESTED CROP HANDLING</t>
  </si>
  <si>
    <t>CC.6.1</t>
  </si>
  <si>
    <t>CC.6.1.1</t>
  </si>
  <si>
    <t>Have  workers  received  basic  instructions  in hygiene before handling product?</t>
  </si>
  <si>
    <t xml:space="preserve">There must be evidence that the workers received training,  regarding  transmission  of  communicable diseases,  personal  cleanliness  and  clothing,  i.e. hand washing, wearing of jewellery and fingernail length and cleaning, etc.; personal behaviour, i.e. no smoking, spitting, eating, chewing, perfumes, etc.
</t>
  </si>
  <si>
    <t>CC.6.1.2</t>
  </si>
  <si>
    <t xml:space="preserve">Do   the   workers   implement   the   hygiene
instructions for handling produce?
</t>
  </si>
  <si>
    <t xml:space="preserve">There is evidence that the workers are complying with the hygiene instructions. No N/A.
</t>
  </si>
  <si>
    <t>CC.6.1.3</t>
  </si>
  <si>
    <t xml:space="preserve">Smoking/ eating
restrictions
</t>
  </si>
  <si>
    <t xml:space="preserve">Are  smoking,  eating,  chewing  and  drinking
confined to designated areas segregated from products?
</t>
  </si>
  <si>
    <t xml:space="preserve">Smoking, eating, chewing and drinking are confined to designated areas and are never allowed in the produce handling or storage areas. (Drinking water is the exception).
</t>
  </si>
  <si>
    <t>CC.6.1.4</t>
  </si>
  <si>
    <t>Floor/wall cleaning</t>
  </si>
  <si>
    <t xml:space="preserve">Are   all   product   store   walls,   floors   and horizontal surfaces of any storage, holding or
reception facilities cleaned and where appropriate,  washed  and  insecticide  treated
prior to use? Are residues of previous crops cleaned  from  all  areas  including  ventilated floors and beneath conveyors?
</t>
  </si>
  <si>
    <t xml:space="preserve">Farmer to demonstrate compliance at interview and through visual inspection. Applicable to all farms that store harvested crop. Insecticides used must comply with  all  label  instructions  (registrations,  consumer intervals, etc.) as in CB.8.1 and treatments must be recorded according to CB.8.2.
</t>
  </si>
  <si>
    <t>CC.6.1.5</t>
  </si>
  <si>
    <t xml:space="preserve">Cleaning of livestock buildings
</t>
  </si>
  <si>
    <t xml:space="preserve">Where livestock buildings are intended for use as   product   storage   or   temporary   holding
facilities,  are  they  thoroughly  cleaned  and power  washed  at  least  5  weeks  prior  to
storage?
</t>
  </si>
  <si>
    <t xml:space="preserve">Farmer to demonstrate compliance at interview and through visual inspection. Applicable to all farms that store harvested crop.
</t>
  </si>
  <si>
    <t>CC.6.1.6</t>
  </si>
  <si>
    <t>Insect trapping</t>
  </si>
  <si>
    <t xml:space="preserve">Are  pre-harvest  insect  trapping  in  product
storage areas carried out to demonstrate that cleaning operations have been successful?
</t>
  </si>
  <si>
    <t xml:space="preserve">Compliance to be demonstrated by the production of receipts for traps and records detailing monitoring. Baits containing nuts should not be used.
</t>
  </si>
  <si>
    <t>CC.6.1.7</t>
  </si>
  <si>
    <t xml:space="preserve">Are  signs  clearly  displayed  in  the  handling area  with  the  main  hygiene  instructions  for
workers and visitors?
</t>
  </si>
  <si>
    <t>Signs  with the main hygiene instructions must be visibly displayed in the handling area.</t>
  </si>
  <si>
    <t>CC.6.2</t>
  </si>
  <si>
    <t>CC.6.2.1</t>
  </si>
  <si>
    <t>Is a documented inspection process in place to ensure compliance to a defined quality standard?</t>
  </si>
  <si>
    <t>CC.6.2.2</t>
  </si>
  <si>
    <t xml:space="preserve">Temperature /
humidity record
</t>
  </si>
  <si>
    <t xml:space="preserve">Are    temperature    and    humidity    (where applicable)       controls       maintained       and
documented where packed produce are stored on farm?
</t>
  </si>
  <si>
    <t xml:space="preserve">If packed product are stored on farm temperature and  humidity  controls  (where  applicable)  must  be maintained and documented, in accordance with the hygiene risk assessment results.
</t>
  </si>
  <si>
    <t>CC.6.2.3</t>
  </si>
  <si>
    <t>Stock rotation must be managed to ensure maximum product quality and safety</t>
  </si>
  <si>
    <t>CC.6.2.4</t>
  </si>
  <si>
    <t>Verification     of equipment</t>
  </si>
  <si>
    <t>Is there a process for verifying measuring and temperature control equipment?</t>
  </si>
  <si>
    <t xml:space="preserve">Equipment   used   for   weighing   and   temperature control, must be routinely verified according to a risk analysis.
</t>
  </si>
  <si>
    <t>CC.6.3</t>
  </si>
  <si>
    <t>CC.6.3.1</t>
  </si>
  <si>
    <t>Protection of entry points</t>
  </si>
  <si>
    <t xml:space="preserve">Are all entry points to buildings or equipment that may come in contact with rodents or birds
suitably protected to prevent, whenever practically possible, the ingress of rodents and birds?
</t>
  </si>
  <si>
    <t>Visual assessment of all buildings or equipment that comes in contact with harvested product. No N/A.</t>
  </si>
  <si>
    <t>CC.6.3.2</t>
  </si>
  <si>
    <t>Site plan showing bait points must exist.</t>
  </si>
  <si>
    <t>CC.6.3.3</t>
  </si>
  <si>
    <t xml:space="preserve">Protection of non-target species
</t>
  </si>
  <si>
    <t>Are baits placed in such a manner that non- target species do not have access?</t>
  </si>
  <si>
    <t>CC.6.3.4</t>
  </si>
  <si>
    <t xml:space="preserve">Record of pest
control inspections
</t>
  </si>
  <si>
    <t xml:space="preserve">Are detailed records of pest control inspections
and necessary actions taken, kept?
</t>
  </si>
  <si>
    <t xml:space="preserve">Records of pest control inspections and follow up action plan(s). The producer can have his own records. Inspections must take place whenever evidence of pests present. In case of vermin, the producer must have a contact number of the pest controller  or  evidence  of  in-house  capability  to control pests.
</t>
  </si>
  <si>
    <t>CC.6.4</t>
  </si>
  <si>
    <t>Post-Harvest Treatments (N/A if no post-harvest treatment)</t>
  </si>
  <si>
    <t>CC.6.4.1</t>
  </si>
  <si>
    <t>Labeling instructions</t>
  </si>
  <si>
    <t xml:space="preserve">There  are  clear  procedures  and  documentation available,   i.e.   post   harvest   biocides   and   plant protection     products    application records    and packaging/delivery dates of treated products, which demonstrate that the label instructions for chemicals applied to the harvested crop have been observed.
</t>
  </si>
  <si>
    <t>CC.6.4.2</t>
  </si>
  <si>
    <t xml:space="preserve">Are only biocides and plant protection products used that are officially registered in the country of   use,  and  for  use  post-harvest  on  the
harvested crop being protected?
</t>
  </si>
  <si>
    <t xml:space="preserve">All the post harvest biocides and plant protection products used on harvested crop are officially registered  or  permitted    by    the    appropriate governmental    organization    in    the    country    of application and are approved for use in the country of application and are approved for use on the harvested crop to which it is applied as indicated on the  biocides and plant  protection products’ labels.
Where no official registration scheme exists, refer to the IndG.A.P. guideline on this subject and FAO
International Code of Conduct on the Distribution and Use of Pesticides
</t>
  </si>
  <si>
    <t>CC.6.4.3</t>
  </si>
  <si>
    <t xml:space="preserve">Restrictions on
biocides
</t>
  </si>
  <si>
    <t xml:space="preserve">Are only biocides and plant protection products
used on harvested crop destined for sale in the target country that are not banned in that country?
</t>
  </si>
  <si>
    <t xml:space="preserve">The  documented  post  harvest  biocide  and  plant protection product application records confirm that no biocides and plant protection products have been used within the last 12 months on the harvested crop grown under IndG.A.P. destined for sale within the target country.
</t>
  </si>
  <si>
    <t>CC.6.4.4</t>
  </si>
  <si>
    <t>List of biocides</t>
  </si>
  <si>
    <t xml:space="preserve">Is an up-to-date list maintained of post-harvest plant protection products that are used, and
approved for use, on crops being grown?
</t>
  </si>
  <si>
    <t xml:space="preserve">An  up  to  date  documented  list,  that  takes  into account any changes in local and national legislation for biocides, waxes and plant protection products is available for the commercial brand names (including any active ingredient composition) that are used as
post-harvest protection being, or which have been, grown on the farm under IndG.A.P. within the last 12
months. No N/A.
</t>
  </si>
  <si>
    <t>CC.6.4.5</t>
  </si>
  <si>
    <t xml:space="preserve">Competence   of
responsible person
</t>
  </si>
  <si>
    <t xml:space="preserve">Is  the technically responsible person for  the
harvested crop handling process able to demonstrate competence and knowledge with regard to the application of biocides and plant protection products?
</t>
  </si>
  <si>
    <t xml:space="preserve">The  technically  responsible  person  for  the  post harvest biocides and plant protection products applications can demonstrate sufficient level of technical competence via nationally recognized certificates or formal training.
</t>
  </si>
  <si>
    <t>CC.6.4.6</t>
  </si>
  <si>
    <t xml:space="preserve">Record  of identity  of biocides
</t>
  </si>
  <si>
    <t xml:space="preserve">Have  the  post-harvest  biocides  and  plant
protection product applications, including the harvested crops' identity (i.e. lot or batch of produce), been recorded?
</t>
  </si>
  <si>
    <t xml:space="preserve">The  lot  or  batch  of  harvested  crop  treated  is documented in all post harvest biocide and plant protection product application records. Lot/batch Identifiers used may follow standardized data structures  with  standardized  identifiers  for  each data string
</t>
  </si>
  <si>
    <t>CC.6.4.7</t>
  </si>
  <si>
    <t>Record of application of biocides</t>
  </si>
  <si>
    <t>Has   the   application   of   the   post-harvest biocides and plant protection product applications been recorded?</t>
  </si>
  <si>
    <t xml:space="preserve">The geographical area, the name or reference of the farm or harvested crop-handling site where the treatment was undertaken is documented in all post-
harvest biocide and plant protection product application records. Farm reference may use unique and universal identifiers like GLN’s
</t>
  </si>
  <si>
    <t>CC.6.4.8</t>
  </si>
  <si>
    <t xml:space="preserve">Record            of
application dates
</t>
  </si>
  <si>
    <t xml:space="preserve">Have the application dates of the post-harvest
biocide  and  plant  protection  product  been recorded?
</t>
  </si>
  <si>
    <t xml:space="preserve">The exact dates (day/month/year) of the applications are documented in all post-harvest biocide and plant protection product application records.
</t>
  </si>
  <si>
    <t>CC.6.4.9</t>
  </si>
  <si>
    <t>Record            of treatment type</t>
  </si>
  <si>
    <t xml:space="preserve">Has the type of treatment been recorded for the post-harvest biocide and plant protection
product applications?
</t>
  </si>
  <si>
    <t xml:space="preserve">The type of treatment used for product application (i.e.     spraying,     drenching,     gassing     etc.)     is documented  in  all  post-harvest  biocide  and  plant
protection product application records.
</t>
  </si>
  <si>
    <t>CC.6.4.10</t>
  </si>
  <si>
    <t xml:space="preserve">Record of trade
names
</t>
  </si>
  <si>
    <t xml:space="preserve">Has  the  product  trade  name  of  the  post-
harvest  biocide  and  plant  protection  product applications been recorded?
</t>
  </si>
  <si>
    <t xml:space="preserve">The trade name and active ingredient of the products applied are documented in all post-harvest biocide and plant protection product application records.
</t>
  </si>
  <si>
    <t>CC.6.4.11</t>
  </si>
  <si>
    <t>Record            of quantity used</t>
  </si>
  <si>
    <t>Has the product quantity applied of the post- harvest biocide and plant protection product applications been recorded?</t>
  </si>
  <si>
    <t xml:space="preserve">The amount of product applied in weight or volume per litre of water or other carrier medium is recorded in  all  post-harvest  biocide  and  plant  protection product applications records.
</t>
  </si>
  <si>
    <t>CC.6.4.12</t>
  </si>
  <si>
    <t xml:space="preserve">Record of
operator
</t>
  </si>
  <si>
    <t xml:space="preserve">Has  the  name  of  the  operator  of  the  post-
harvest  biocide  and  plant  protection  product applications been recorded?
</t>
  </si>
  <si>
    <t xml:space="preserve">The name of the operator who has applied the plant protection product to the harvested crop is documented in all post-harvest biocide and plant protection product application records.
</t>
  </si>
  <si>
    <t>CC.6.4.13</t>
  </si>
  <si>
    <t>Record of justification</t>
  </si>
  <si>
    <t xml:space="preserve">Has the justification for application for the post- harvest  biocide  and  plant  protection  product
applications been recorded?
</t>
  </si>
  <si>
    <t xml:space="preserve">The common name of the pest, disease to be treated is documented in all post-harvest biocide and plant protection product application records.
</t>
  </si>
  <si>
    <t>CC.6.4.14</t>
  </si>
  <si>
    <t>Complete record of chemical application</t>
  </si>
  <si>
    <t xml:space="preserve">There is documentary evidence to demonstrate that the producer considers all post-harvest fungicide or insecticide applications under Control Points CB.8.6
of this document, and acts accordingly.
</t>
  </si>
  <si>
    <t xml:space="preserve"> CC.6.5</t>
  </si>
  <si>
    <t>Storage of Harvested crop</t>
  </si>
  <si>
    <t>CC.6.5.1</t>
  </si>
  <si>
    <t>Risk prevention</t>
  </si>
  <si>
    <t>Is the risk of contamination by glass or any other physical contaminants prevented?</t>
  </si>
  <si>
    <t xml:space="preserve">Light bulbs and fixtures suspended above harvested crop or material used for harvested crop handling are of a safety type or are protected/shielded so as to   prevent   contamination   of   food   in   case   of breakage. The risk for contamination with any other physical contaminants must also be prevented. This applies to temporary holdings, long-term stores and
all product movement areas.
</t>
  </si>
  <si>
    <t>CC.6.5.2</t>
  </si>
  <si>
    <t xml:space="preserve">Restriction on
domestic animals
</t>
  </si>
  <si>
    <t xml:space="preserve">Is access of domestic animals and birds to the
facilities restricted?
</t>
  </si>
  <si>
    <t xml:space="preserve">Domestic  animal  and  bird  access  to  facilities  is managed, to prevent harvested crop contamination.
</t>
  </si>
  <si>
    <t>CC.6.5.3</t>
  </si>
  <si>
    <t xml:space="preserve">Storage procedure
</t>
  </si>
  <si>
    <t xml:space="preserve">Is  a  specific  storage  procedure  required  for
longer-term product storage?
</t>
  </si>
  <si>
    <t xml:space="preserve">Where longer term storage takes place, producer to demonstrate compliance by means of records detailing the regular checking and follow up actions, such as: regular monitoring of temperature and condition of product, including investigation of any changes.  Bird  and  rodent  activity,  Water  ingress, and hot spots within the heap must have been acted upon  and  remedied.  The  frequency  of  inspection may be reduced once the condition of the crop has stabilized. No N/A unless no longer term storage.
</t>
  </si>
  <si>
    <t>CC.6.5.4</t>
  </si>
  <si>
    <t xml:space="preserve">Risk minimization
</t>
  </si>
  <si>
    <t xml:space="preserve">Is  storage  adapted  to  type  of  product  and
conditions; is implementation of best practice encouraged minimizing risk of contamination?
</t>
  </si>
  <si>
    <t xml:space="preserve">Storage  may  be  inside  or  outside.  The  storage conditions are adapted to the type of product and conditions (weatherproof, solid floors, suitable walls and doors, etc.).
</t>
  </si>
  <si>
    <t>CC.6.5.5</t>
  </si>
  <si>
    <t xml:space="preserve">Harvested crop
conditioning
</t>
  </si>
  <si>
    <t xml:space="preserve">Do      harvested      crops,      susceptible      to
deterioration and, which are stored for more than a few days in conditions that may lead to their  deterioration,  have  conditioning?  Does long term-stored product have a moisture content and temperature suitable for storage?
</t>
  </si>
  <si>
    <t xml:space="preserve">Damage   caused   by   heating   must   be   avoided.
Product conditioning equipment must be available where applicable and producer to demonstrate compliance at interview. No N/A unless no storage for more than a few days.
</t>
  </si>
  <si>
    <t>CC.6.5.6</t>
  </si>
  <si>
    <t xml:space="preserve">Access to monitoring
devices
</t>
  </si>
  <si>
    <t xml:space="preserve">Does the responsible person have easy access to product storage monitoring devices if they
store harvested crops?
</t>
  </si>
  <si>
    <t xml:space="preserve">The     responsible     person     must     demonstrate compliance by showing evidence of the monitoring devices or policy.
</t>
  </si>
  <si>
    <t>CC.6.5.7</t>
  </si>
  <si>
    <t xml:space="preserve">Is      product-drying      equipment      regularly
maintained    in    line    with    manufacturers' instructions and are the dates recorded?
</t>
  </si>
  <si>
    <t xml:space="preserve">Maintenance records and manufacturer's instructions should be available.
</t>
  </si>
  <si>
    <t>CC.6.5.8</t>
  </si>
  <si>
    <t>Loading condition</t>
  </si>
  <si>
    <t>In the case of flat product stores are hard outside  loading  areas maintained  in  a  clean and well-drained condition?</t>
  </si>
  <si>
    <t>Loading  areas  should  be  clean  with  no  dips  and areas where standing water can gather.</t>
  </si>
  <si>
    <t>CC.6.6</t>
  </si>
  <si>
    <t>Haulage</t>
  </si>
  <si>
    <t>CC.6.6.1</t>
  </si>
  <si>
    <t>Covering of vehicles</t>
  </si>
  <si>
    <t>Is ex-farm transport carried out by the producer covered once loaded and during transit?</t>
  </si>
  <si>
    <t>Farmer/operatives must demonstrate compliance on interview.</t>
  </si>
  <si>
    <t>1.5 CONTROL POINTS AND COMPLIANCE CRITERIA -GREEN COFFEE</t>
  </si>
  <si>
    <t xml:space="preserve">CO </t>
  </si>
  <si>
    <t>COFFEE (GREEN)</t>
  </si>
  <si>
    <t>CO.1</t>
  </si>
  <si>
    <t>PLANTING MATERIAL</t>
  </si>
  <si>
    <t>CO.1.1</t>
  </si>
  <si>
    <t>Choice of variety or rootstock</t>
  </si>
  <si>
    <t>CO.1.1.1</t>
  </si>
  <si>
    <t xml:space="preserve">Is  the  producer  aware  of  the  importance  of effective  crop  husbandry  in  relation  to  the
rootstock, scion and quality seed of the crop?
</t>
  </si>
  <si>
    <t xml:space="preserve">Farmers     should     demonstrate     availability     of documents/literature  to  support  his  understanding
about the selection of the planting material used.
</t>
  </si>
  <si>
    <t>CO.2</t>
  </si>
  <si>
    <t>CO.2.1</t>
  </si>
  <si>
    <t xml:space="preserve">Site History  </t>
  </si>
  <si>
    <t>CO.2.1.1</t>
  </si>
  <si>
    <t>Deforestation</t>
  </si>
  <si>
    <t xml:space="preserve">Has the new farm NOT been deforested after
September 2004?
</t>
  </si>
  <si>
    <t xml:space="preserve">There  is  evidence  that  the  farmed  area  has  not derived from primary forest deforested after September 2004 nor from secondary forest without compensation. No N/A
</t>
  </si>
  <si>
    <t>CO.2.1.2</t>
  </si>
  <si>
    <t xml:space="preserve">Compliance with biodiversity rules
</t>
  </si>
  <si>
    <t xml:space="preserve">Do  new  plantings  comply  with  the  relevant local  and  national  regulation  with  respect  to
land use and bio-diversity conservation?
</t>
  </si>
  <si>
    <t xml:space="preserve">There   is   documented   evidence   that   the   new plantations   comply   with   the   relevant   local   and national  regulation  with  respect  to  land  use  and biodiversity conservation.
</t>
  </si>
  <si>
    <t>CO.2.1.3</t>
  </si>
  <si>
    <t xml:space="preserve">Compatibility with resource
conservation
</t>
  </si>
  <si>
    <t xml:space="preserve">In the absence of relevant regulation on land use  and  bio-diversity  conservation,  are  new
coffee plantings compatible with good resource conservation practice proven in comparable locations?
</t>
  </si>
  <si>
    <t xml:space="preserve">New  coffee  plantings  are  compatible  with  good resource conservation practice proven in comparable locations.
</t>
  </si>
  <si>
    <t>CO.2.1.4</t>
  </si>
  <si>
    <t>Re-planting interval</t>
  </si>
  <si>
    <t>Is any re-planting interval complied with?</t>
  </si>
  <si>
    <t>Re-planting interval must be recorded (2-3 years for uprooted areas).</t>
  </si>
  <si>
    <t>CO.3</t>
  </si>
  <si>
    <t>CO.3.1</t>
  </si>
  <si>
    <t>CO.3.1.1</t>
  </si>
  <si>
    <t xml:space="preserve">Is there a written justification for the use of soil
fumigants?
</t>
  </si>
  <si>
    <t xml:space="preserve">There is written evidence and justification for the use of soil fumigants including location, date, active ingredient,   doses,   method   of   application   and operator. The use of Methyl Bromide as soil fumigant is not permitted.
</t>
  </si>
  <si>
    <t>CO.3.1.2</t>
  </si>
  <si>
    <t xml:space="preserve">Pre-planting interval
</t>
  </si>
  <si>
    <t>CO.3.1.3</t>
  </si>
  <si>
    <t xml:space="preserve">Alternative to chemical fumigation
</t>
  </si>
  <si>
    <t xml:space="preserve">Are    alternatives    to    chemical    fumigation explored   before   resorting   to   the   use   of
chemical fumigants?
</t>
  </si>
  <si>
    <t xml:space="preserve">The  producer  is  able to  demonstrate  assessment  of alternatives   to   chemical   soil   fumigation   through technical knowledge, written evidence or accepted local practice.
</t>
  </si>
  <si>
    <t>CO.4</t>
  </si>
  <si>
    <t>FERTILIZER USE</t>
  </si>
  <si>
    <t>CO.4.1</t>
  </si>
  <si>
    <t>Fertilizer storage</t>
  </si>
  <si>
    <t>CO.4.1.1</t>
  </si>
  <si>
    <t>Application methods</t>
  </si>
  <si>
    <t>Is the most appropriate and efficient method of application followed?</t>
  </si>
  <si>
    <t xml:space="preserve">The   fertilizer   application   method   (broadcasting/ring application   etc.   or   as   recommended   by   the   tea
institutes) should take in to account the slope of the lands,  rain  forecasts  and  other  such  factors  for  the
efficient   utilization   by   the   bushes   as   well   as contamination   through   loss   in   to   the   surrounding environment.
</t>
  </si>
  <si>
    <t>CO.4.2</t>
  </si>
  <si>
    <t>CO.4.2.1</t>
  </si>
  <si>
    <t>Composting</t>
  </si>
  <si>
    <t>Is the animal manure and other organic materials properly composted prior to application as per NPOP?</t>
  </si>
  <si>
    <r>
      <rPr>
        <sz val="12"/>
        <color theme="1"/>
        <rFont val="Arial"/>
        <family val="2"/>
      </rPr>
      <t xml:space="preserve">Evidence to show compliance with NPOP guidelines.
</t>
    </r>
    <r>
      <rPr>
        <b/>
        <sz val="12"/>
        <color theme="1"/>
        <rFont val="Arial"/>
        <family val="2"/>
      </rPr>
      <t>GUIDANCE NOTE ON RELEVANT NPOP STANDARD</t>
    </r>
  </si>
  <si>
    <t>CO.4.2.2</t>
  </si>
  <si>
    <t>Prevention of organic residues</t>
  </si>
  <si>
    <t xml:space="preserve">Are proper measures in place to prevent the residues of organic material on the leaves after
spraying liquid fertilizer?
</t>
  </si>
  <si>
    <t xml:space="preserve">Grower must take appropriate measures to avoid leaf contamination.     The     organic     matter     in     the
solution/suspension should be allowed to settle down (sink) and only the filtered liquid is used for the spray. A visual check for presence of organic matter residues
on the leaves is conducted when required.
</t>
  </si>
  <si>
    <t>CO.5</t>
  </si>
  <si>
    <t>CO.5.1</t>
  </si>
  <si>
    <t>Irrigation/Fertigation methods</t>
  </si>
  <si>
    <t>CO.5.1.1</t>
  </si>
  <si>
    <t>Optimization</t>
  </si>
  <si>
    <t xml:space="preserve">Has  consideration  been  given  to  a  water management plan to optimize water usage and
reduce waste?
</t>
  </si>
  <si>
    <t xml:space="preserve">A  documented  plan  which  outlines  the  steps  and actions to be taken to implement the process. Cross-
reference with CB.6.2.1 (Crops Base)
</t>
  </si>
  <si>
    <t>CO.5.2</t>
  </si>
  <si>
    <t>CO.5.2.1</t>
  </si>
  <si>
    <t>Microbial contamination</t>
  </si>
  <si>
    <t>Does the analysis consider the microbial contaminants?</t>
  </si>
  <si>
    <t>According to the risk analysis, there is a documented record of the relevant microbial contaminants.</t>
  </si>
  <si>
    <t>CO.5.2.2</t>
  </si>
  <si>
    <t>Chemical pollutant</t>
  </si>
  <si>
    <t>Does the analysis consider the chemical pollutants?</t>
  </si>
  <si>
    <t>According to the risk analysis, there is a documented record of any chemical residues.</t>
  </si>
  <si>
    <t>CO.5.2.3</t>
  </si>
  <si>
    <t>Heavy metal pollutants</t>
  </si>
  <si>
    <t>Does the analysis consider the heavy metal pollutants?</t>
  </si>
  <si>
    <t>According to the risk analysis, there is a documented record of any heavy metals contaminants.</t>
  </si>
  <si>
    <t>CO.5.2.4</t>
  </si>
  <si>
    <t>Have any adverse results been acted upon?</t>
  </si>
  <si>
    <t xml:space="preserve">Records are available of what actions have been taken and what the results are so far.
</t>
  </si>
  <si>
    <t>CO.6</t>
  </si>
  <si>
    <t>PLANT PROTECTION</t>
  </si>
  <si>
    <t>CO.6.1</t>
  </si>
  <si>
    <t>Basic elements</t>
  </si>
  <si>
    <t>CO.6.1.1</t>
  </si>
  <si>
    <t>Instructions on crop protection products</t>
  </si>
  <si>
    <t xml:space="preserve">Are  there  in  place  clear  instructions  for  not
using crop protection products within 10 meters (or less as required by law) of any permanent stream ?
</t>
  </si>
  <si>
    <t xml:space="preserve">There is in place clear instructions and documented records that all persons involved in crop protection products usage are well informed for not using crop protection  products  within  10  meters  (or  more   if required by law) of any permanent stream.
</t>
  </si>
  <si>
    <t>CO.6.2</t>
  </si>
  <si>
    <t>CO.6.2.1</t>
  </si>
  <si>
    <t>Awareness of banned chemicals</t>
  </si>
  <si>
    <t xml:space="preserve">
Is the farmer aware of the banned chemicals and is there a process that prevents chemicals that  are  banned  in  the  target  country  from being used on crops destined for sale in that country?
</t>
  </si>
  <si>
    <t xml:space="preserve">
The documented plant protection product application records confirm that no plant protection product that have been used within the last 12 months on the crops grown under IndG.A.P. destined for sale has been prohibited by the target country.
</t>
  </si>
  <si>
    <t>CO.6.3</t>
  </si>
  <si>
    <t>CO.6.3.1</t>
  </si>
  <si>
    <t>Spray record</t>
  </si>
  <si>
    <t xml:space="preserve">Have    all    the    crop    protection    products applications  been  recorded  including  the  re-
entry time of people into the sprayed area?
</t>
  </si>
  <si>
    <t xml:space="preserve">Documented in all crop protection products application records for each product applied, the re-entry time has
been recorded. No N/A.
</t>
  </si>
  <si>
    <t>CO.6.4</t>
  </si>
  <si>
    <t>Plant protection product transportation</t>
  </si>
  <si>
    <t>CO.6.4.1</t>
  </si>
  <si>
    <t>Compliance with local regulators</t>
  </si>
  <si>
    <t xml:space="preserve">Are crop protection products transported safely, with   attention   to   minimizing   human   and
environmental contamination and if applicable, transported  in  accordance  with  local regulations?
</t>
  </si>
  <si>
    <t xml:space="preserve">When  transportation  of  crop  protection  products  is done    by    farm    or    group    of    compliant    farms,
transportation   complies   to   local   regulations    on chemical transport, or at least in a proper manner to prevent spilling and other accidents.
</t>
  </si>
  <si>
    <t>CO.7</t>
  </si>
  <si>
    <t>CO.7.1</t>
  </si>
  <si>
    <t>CO.7.1.1</t>
  </si>
  <si>
    <t xml:space="preserve">Has a hygiene risk analysis been performed for
the   harvest   and   pre-farm   gate   transport process?
</t>
  </si>
  <si>
    <t xml:space="preserve">There  is  a  documented  and  up  to  date  (reviewed annually) risk assessment covering physical, chemical and microbiological contaminants and human transmissable  diseases,  customized  to  the  products and operation of the processing unit. No N/A
</t>
  </si>
  <si>
    <t>CO.7.1.2</t>
  </si>
  <si>
    <t>Risk Management</t>
  </si>
  <si>
    <t xml:space="preserve">Has a hygiene procedure been implemented for
the harvesting process?
</t>
  </si>
  <si>
    <t xml:space="preserve">As  a  direct  result  of  the harvest  and pre-farm gate transport hygiene risk analysis, a documented hygiene procedure has been implemented. No N/A
</t>
  </si>
  <si>
    <t>CO.7.1.3</t>
  </si>
  <si>
    <t xml:space="preserve">Cleanliness of
handling equipment
</t>
  </si>
  <si>
    <t xml:space="preserve">Does the harvesting process hygiene procedure consider containers and tool handling?
</t>
  </si>
  <si>
    <t xml:space="preserve">Reusable harvesting containers, harvesting tools (i.e., scissors, knifes, pruning shears, etc.) and harvesting equipment  (machinery)  are  cleaned  and maintained, and a cleaning and disinfection schedule is in place (at least once a year) to prevent produce contamination.
</t>
  </si>
  <si>
    <t>CO.7.1.4</t>
  </si>
  <si>
    <t xml:space="preserve">Cleanliness of
transport vehicles
</t>
  </si>
  <si>
    <t xml:space="preserve">Does the harvesting process hygiene procedure consider on farm produce transportation?
</t>
  </si>
  <si>
    <t>CO.7.1.5</t>
  </si>
  <si>
    <t>Do harvest workers have access to clean hand- washing equipment in the vicinity of their work?</t>
  </si>
  <si>
    <t xml:space="preserve">Fixed or mobile hand washing equipment to clean and disinfect hands is accessible to harvest workers. No N/A.
</t>
  </si>
  <si>
    <t>CO.7.1.6</t>
  </si>
  <si>
    <t xml:space="preserve">Fixed    or    mobile    toilets    (including    pit    latrines) constructed of materials that are easy to clean and with catch basins designed to prevent contamination in the
field are accessible to harvest workers within 500m and they  are  in  a  good  state  of  hygiene.  Where  an employee is working independently, the 500m distance can be modified to allow the presence of toilets at an increased distance, providing that there is reasonable and adequate transport available to the worker.
</t>
  </si>
  <si>
    <t>CO.7.2</t>
  </si>
  <si>
    <t>Mould Prevention</t>
  </si>
  <si>
    <t>CO.7.2.1</t>
  </si>
  <si>
    <t xml:space="preserve">Is contact of the harvested coffee cherries with
sources of fungal contamination minimized?
</t>
  </si>
  <si>
    <t xml:space="preserve">Cherries  that  have  fallen  on  the  ground  or  were  in contact with other source of fungal contamination are not   to   be   processed.   The   Code   of   Practice   for Prevention of Mould Formation (ICO - International Coffee Organization) on growing and harvesting is used as a reference guide.
</t>
  </si>
  <si>
    <t>CO.7.2.2</t>
  </si>
  <si>
    <t>Harvesting time</t>
  </si>
  <si>
    <t>Is the plucking done at the right time based on the management plan?</t>
  </si>
  <si>
    <t xml:space="preserve">The management plan should ensure that the leaves are plucked and harvested at the time defined as per the management plan. Plucking time is harmonized with the  crop  protection  product  application  taking  into
consideration the pre-harvest intervals.
</t>
  </si>
  <si>
    <t>CO.7.3</t>
  </si>
  <si>
    <t>Harvested Coffee measurements</t>
  </si>
  <si>
    <t>CO.7.3.1</t>
  </si>
  <si>
    <t>Calibration</t>
  </si>
  <si>
    <t xml:space="preserve">Are the weights and/or volume-measures that define  the  weight  or  volume  of  harvested
coffee, calibrated at least once a year?
</t>
  </si>
  <si>
    <t xml:space="preserve">The weights and/or volume-measures that define the weight or volume of harvested coffee are calibrated.
There are documented records of verification of calibration within the last 12 months that has been carried out by specialized technicians.
</t>
  </si>
  <si>
    <t>CO.8</t>
  </si>
  <si>
    <t>PROCESSING  (applies to in-house or outsourced milling)</t>
  </si>
  <si>
    <t>CO.8.1</t>
  </si>
  <si>
    <t>CO.8.1.1</t>
  </si>
  <si>
    <t>Traceability</t>
  </si>
  <si>
    <t xml:space="preserve">If the coffee grower does not process his own coffee,   is   the   traceability   ensured   at   the
outsourced mill?
</t>
  </si>
  <si>
    <t xml:space="preserve">When the coffee farm or group of compliant farms does not process its own coffee, the outsourced milling
process must have a documented system to ensure that traceability of this coffee is maintained.  No N/A
</t>
  </si>
  <si>
    <t>CO.8.1.2</t>
  </si>
  <si>
    <t>Is the mould prevention assured on every step of the post harvest product handling?</t>
  </si>
  <si>
    <t xml:space="preserve">The   Code   of   Practice   for   Prevention   of   Mould Formation (ICO - International Coffee Organization), on processing (general, wet OR dry process and hulling),
storing and internal transport, is used as a reference guide.
</t>
  </si>
  <si>
    <t>CO.8.2</t>
  </si>
  <si>
    <t>CO.8.2.1</t>
  </si>
  <si>
    <t xml:space="preserve">Has a hygiene risk analysis been performed for the   harvested   crop   handling   process   that covers  the  hygiene  aspects  of  the  produce
handling operation?
</t>
  </si>
  <si>
    <t xml:space="preserve">There is a documented and up to date (reviewed annually) risk assessment covering physical, chemical and     microbiological     contaminants     and     human transmissible diseases, customized to the products and operation of the pack house.
</t>
  </si>
  <si>
    <t>CO.8.2.2</t>
  </si>
  <si>
    <t>Has  a hygiene procedure been implemented for the process of harvested crop handling?</t>
  </si>
  <si>
    <t xml:space="preserve">The  farm   manager   or  other   nominated   person   is responsible for implementation of the hygiene procedure as a direct result of the produce handling hygiene risk analysis.
</t>
  </si>
  <si>
    <t>CO.8.3</t>
  </si>
  <si>
    <t>CO.8.3.1</t>
  </si>
  <si>
    <t xml:space="preserve">Have  workers  received  basic  instructions  in
hygiene before handling produce?
</t>
  </si>
  <si>
    <t xml:space="preserve">There  must  be  evidence  that  the workers  received training,  whether  verbal  or  written.  Training  must  be documented.
</t>
  </si>
  <si>
    <t>CO.8.3.2</t>
  </si>
  <si>
    <t>Do   the   workers   implement   the   hygiene instructions for handling produce?</t>
  </si>
  <si>
    <t>There is evidence that the workers are complying with the hygiene instructions.</t>
  </si>
  <si>
    <t>CO.8.3.3</t>
  </si>
  <si>
    <t>Protective clothing</t>
  </si>
  <si>
    <t>Are   all   workers   wearing   outer   garments suitable for the operation to avoid contamination?</t>
  </si>
  <si>
    <t xml:space="preserve">All workers wear outer garments (e.g. smocks, aprons, sleeves, gloves) that are suitable for the operation according to the risk analysis. This will depend on the
product and operation.
</t>
  </si>
  <si>
    <t>CO.8.3.4</t>
  </si>
  <si>
    <t xml:space="preserve">Cleaning of clothes
</t>
  </si>
  <si>
    <t xml:space="preserve">Are  the  protective  clothing  (outer  garments)
changed and/or regularly cleaned to avoid cross-contamination according to the risk analysis?
</t>
  </si>
  <si>
    <t xml:space="preserve">The   outer  garments  are   changed   and/or   regularly cleaned according to the risk analysis from CO.8.2.1.
</t>
  </si>
  <si>
    <t>CO.8.3.5</t>
  </si>
  <si>
    <t>Are  smoking,  eating,  chewing  and  drinking confined to designated areas?</t>
  </si>
  <si>
    <t>Smoking, eating, chewing and drinking are confined to designated areas. (Drinking water is the exception).</t>
  </si>
  <si>
    <t>CO.8.3.6</t>
  </si>
  <si>
    <t xml:space="preserve">Are   there   signs   with   the   main   hygiene instructions inside the packing facilities, clearly
displayed for workers and visitors?
</t>
  </si>
  <si>
    <t>Signs with the main hygiene instructions must be visibly displayed in the packing facility.</t>
  </si>
  <si>
    <t>CO.8.4</t>
  </si>
  <si>
    <t>Sanitary Facilities</t>
  </si>
  <si>
    <t>CO.8.4.1</t>
  </si>
  <si>
    <t xml:space="preserve">Do workers in the packing facility have access to clean toilets and hand washing facilities in
the vicinity of their work?
</t>
  </si>
  <si>
    <t xml:space="preserve">Toilets in a good state of hygiene must not open directly onto the produce handling area, unless the door is self-closing.    Hand    washing   facilities,    containing    non- perfumed soap, water and hand dry facilities must be accessible and close by the toilets.
</t>
  </si>
  <si>
    <t>CO.8.4.2</t>
  </si>
  <si>
    <t>Hand washing facilities</t>
  </si>
  <si>
    <t xml:space="preserve">Are signs clearly displayed instructing workers
to wash their hands before returning to work.
</t>
  </si>
  <si>
    <t>CO.8.4.3</t>
  </si>
  <si>
    <t>Change rooms</t>
  </si>
  <si>
    <t xml:space="preserve">Are  there  suitable  changing  facilities  for  the
workers?
</t>
  </si>
  <si>
    <t xml:space="preserve">The changing facilities must be used to change clothing and protective outer garments as required.
</t>
  </si>
  <si>
    <t>CO.8.4.4</t>
  </si>
  <si>
    <t>Lockers</t>
  </si>
  <si>
    <t>Are there lockable storage facilities for the workers?</t>
  </si>
  <si>
    <t xml:space="preserve">Secure   storage   facilities   must   be   provided   at   the changing   facility   to   protect   the   workers'   personal
belongings.
</t>
  </si>
  <si>
    <t>CO.8.5</t>
  </si>
  <si>
    <t>Processing and Storage areas</t>
  </si>
  <si>
    <t>CO.8.5.1</t>
  </si>
  <si>
    <t>Maintenance of equipments</t>
  </si>
  <si>
    <t xml:space="preserve">Are produce handling facilities and equipment
cleaned  and  maintained  so  as  to  prevent contamination?
</t>
  </si>
  <si>
    <t xml:space="preserve">Produce handling facilities and equipment (i.e. process lines and machinery, walls, floors, storage areas, pallets, etc.) must be cleaned and/or maintained according to the cleaning and maintenance schedule, to prevent contamination, and documented record.
</t>
  </si>
  <si>
    <t>CO.8.5.2</t>
  </si>
  <si>
    <t>Storage of cleaning agents</t>
  </si>
  <si>
    <t>Are cleaning agents, lubricants, etc. stored to prevent chemical contamination of produce?</t>
  </si>
  <si>
    <t xml:space="preserve">Cleaning agents, lubricants, etc. are kept in a designated area separate and apart from where produce is packed, to avoid chemical contamination of produce.
</t>
  </si>
  <si>
    <t>CO.8.5.3</t>
  </si>
  <si>
    <t>Approval of cleaning agents</t>
  </si>
  <si>
    <t xml:space="preserve">Are Cleaning Agents, Lubricants, etc. that may come into contact with produce, approved for
application in the food industry, and are dose rates followed correctly?
</t>
  </si>
  <si>
    <t xml:space="preserve">Documentary  evidence  exists  authorizing  (i.e.  specific label mention or technical data sheet) use for the food
industry of Cleaning Agents, Lubricants, etc. which may come into contact with produce.
</t>
  </si>
  <si>
    <t>CO.8.5.4</t>
  </si>
  <si>
    <t xml:space="preserve">Maintenance of forklifts, etc.
</t>
  </si>
  <si>
    <t xml:space="preserve">Are  all  forklifts  and  other  driven  transport
trolleys clean and well maintained and of suitable type to avoid contamination through emissions?
</t>
  </si>
  <si>
    <t xml:space="preserve">Internal transport should be maintained to avoid product contamination, with special attention to fume emission. Forklifts and other driven transport trolleys should be electric or gas-driven.
</t>
  </si>
  <si>
    <t>CO.8.5.5</t>
  </si>
  <si>
    <t>Waste disposal</t>
  </si>
  <si>
    <t xml:space="preserve">Are rejected produce and waste material in the packing   environment   stored   in   designated
areas,  which   are   routinely  cleaned   and/or disinfected?
</t>
  </si>
  <si>
    <t xml:space="preserve">Rejected  produce  and  waste  material  are  stored  in designated  areas,  which  are  routinely  cleaned  and/or
disinfected to avoid contamination.
</t>
  </si>
  <si>
    <t>CO.8.5.6</t>
  </si>
  <si>
    <t>Breakage safe lamps</t>
  </si>
  <si>
    <t xml:space="preserve">Are  breakage  safe  lamps  or  lamps  with  a protective   cap   used   above   the   sorting,
weighing and storage area?
</t>
  </si>
  <si>
    <t xml:space="preserve">Light bulbs and fixtures suspended above produce  or material used for produce handling are of a safety type or
are protected/shielded so as to prevent contamination of food in case of breakage.
</t>
  </si>
  <si>
    <t>CO.8.5.7</t>
  </si>
  <si>
    <t>Is the risk of  contamination by glass or any other physical contaminants prevented?</t>
  </si>
  <si>
    <t xml:space="preserve">The risk for contamination with any other physical contaminants must also be prevented. This applies to temporary  holdings,  long-term  stores  and  all  product movement areas.
</t>
  </si>
  <si>
    <t>CO.8.5.8</t>
  </si>
  <si>
    <t xml:space="preserve">Storage of packing material
</t>
  </si>
  <si>
    <t xml:space="preserve">Are packing materials clean and stored in clean
and hygienic conditions?
</t>
  </si>
  <si>
    <t xml:space="preserve">Packing materials (incl re-useable crates) are stored in a clean    and    hygienic    area,    to    prevent    product contamination until used.
</t>
  </si>
  <si>
    <t>CO.8.5.9</t>
  </si>
  <si>
    <t>Restrictions on animals</t>
  </si>
  <si>
    <t>Is access of animals to the facilities restricted?</t>
  </si>
  <si>
    <t>Animal  access  to  facilities  is  managed,  to  prevent produce contamination.</t>
  </si>
  <si>
    <t>CO.8.6</t>
  </si>
  <si>
    <t>CO.8.6.1</t>
  </si>
  <si>
    <t xml:space="preserve">Record of quality
inspections
</t>
  </si>
  <si>
    <t xml:space="preserve">Is a documented inspection process in place to
ensure   compliance   to   a   defined   quality standard?
</t>
  </si>
  <si>
    <t xml:space="preserve">An inspection process is in place to ensure products are packed according to prescribed and documented quality standards.
</t>
  </si>
  <si>
    <t>CO.8.6.2</t>
  </si>
  <si>
    <t>Record of temperature and humidity</t>
  </si>
  <si>
    <t>Are temperature and humidity controls maintained and documented where packed produce are stored on farm?</t>
  </si>
  <si>
    <t>If packed produce are stored on farm, temperature and humidity controls must be maintained and documented in accordance with the hygiene risk assessment results.</t>
  </si>
  <si>
    <t>CO.8.6.3</t>
  </si>
  <si>
    <t>Stock  rotation must  be managed to ensure maximum product quality and safety.</t>
  </si>
  <si>
    <t>CO.8.6.4</t>
  </si>
  <si>
    <t xml:space="preserve">Verification of temperature
control equipment
</t>
  </si>
  <si>
    <t>Equipment used for weighing and temperature control, must be routinely verified according to a risk analysis.</t>
  </si>
  <si>
    <t>CO.8.7</t>
  </si>
  <si>
    <t>CO.8.7.1</t>
  </si>
  <si>
    <t xml:space="preserve">Prevention from
birds and rodents
</t>
  </si>
  <si>
    <t xml:space="preserve">Are all entry points to buildings or equipment
that may come in contact with rodents and/or birds suitably protected to prevent, whenever practically possible, the ingress of rodents and birds?
</t>
  </si>
  <si>
    <t>Visual assessment.</t>
  </si>
  <si>
    <t>CO.8.7.2</t>
  </si>
  <si>
    <t>Site plans for baits</t>
  </si>
  <si>
    <t xml:space="preserve">Are there site plans with bait points and/or
traps?
</t>
  </si>
  <si>
    <t>CO.8.7.3</t>
  </si>
  <si>
    <t xml:space="preserve">Bait protection for
non-target species
</t>
  </si>
  <si>
    <t xml:space="preserve">Are baits placed in such a manner that non-
target species do not have access?
</t>
  </si>
  <si>
    <t xml:space="preserve">Visual observation. Non-targeted species must not have access to the bait.
</t>
  </si>
  <si>
    <t>CO.8.7.4</t>
  </si>
  <si>
    <t xml:space="preserve">Record of pest
control
</t>
  </si>
  <si>
    <t xml:space="preserve">Are detailed records of pest control inspections
and necessary actions taken, kept?
</t>
  </si>
  <si>
    <t xml:space="preserve">Records of pest control inspections and follow up action plan(s). The producer can have his own records. Inspections must take place whenever evidence of pests present. In case of vermin must have a contact number or evidence of in-house capability to control pests.
</t>
  </si>
  <si>
    <t>CO.8.8</t>
  </si>
  <si>
    <t>Wet Method-Post Harvest Treatment (N/A when wet method is not used)</t>
  </si>
  <si>
    <t>CO.8.8.1</t>
  </si>
  <si>
    <t xml:space="preserve">Record of water
management
</t>
  </si>
  <si>
    <t xml:space="preserve">Is   evidence   available   of   effective   water
management in the wet processing unit?
</t>
  </si>
  <si>
    <t xml:space="preserve">There   is   evidence   available   that   the   wet  method-processing unit performs effective water management (proper equipment, recycling, recirculation, filtering, percolation). No N/A unless wet method is not used.
</t>
  </si>
  <si>
    <t>CO.8.8.2</t>
  </si>
  <si>
    <t>Minimization of water use</t>
  </si>
  <si>
    <t>Is water use minimized for wet method?</t>
  </si>
  <si>
    <t xml:space="preserve">Records   are   maintained   that   demonstrate   that   an effective water management plan is in place to minimize
the use of water in the whole process of wet method. Water  used  for  the  pulping  of  the  cherries  and  for transport of pulp is minimized by i.e. screw conveyers, gravity-transport with screeners, etc. National or local legislation or industry standards (i.e. Coffee Association)
are complied with.
</t>
  </si>
  <si>
    <t>CO.8.8.3</t>
  </si>
  <si>
    <t xml:space="preserve">Is the water entering the wet processing unit
clean?
</t>
  </si>
  <si>
    <t xml:space="preserve">When  local  water  is  not  potable,  water  used  for  the pulping, washing and fermentation process is filtered or otherwise treated before it enters the process so that it does not introduce contaminants. The quality of water should adhere to WHO guidelines.
</t>
  </si>
  <si>
    <t>CO.8.8.4</t>
  </si>
  <si>
    <t>Water circulation</t>
  </si>
  <si>
    <t>Is water usage for the pulping process minimized or is water recirculated?</t>
  </si>
  <si>
    <t>Water usage for the pulping of the cherries and transport is minimized by i.e. screw conveyers, gravity transport with screeners, etc., or water is recirculated.</t>
  </si>
  <si>
    <t>CO.8.8.5</t>
  </si>
  <si>
    <t>Reuse of solid waste</t>
  </si>
  <si>
    <t>Are solids collected from the filtering system reused?</t>
  </si>
  <si>
    <t>Whenever  possible,  solids  collected  from  the  filtering system are reused as compost/fertilizer.</t>
  </si>
  <si>
    <t>CO.8.8.6</t>
  </si>
  <si>
    <t>Water treatment</t>
  </si>
  <si>
    <t xml:space="preserve">Is the contaminated water coming out of the
wet processing unit treated?
</t>
  </si>
  <si>
    <t xml:space="preserve">The water coming out of the wet processing unit must be
treated to minimize impact of watercourses, i.e. through oxygenation or filtration. The effectiveness of the treatment is judged on its physical appearance and visual evidence of contamination. National and local legislation must be complied with. No N/A unless wet method not used.
</t>
  </si>
  <si>
    <t>CO.8.8.7</t>
  </si>
  <si>
    <t>Prevention of fungal infection</t>
  </si>
  <si>
    <t xml:space="preserve">Is contact of drying coffee beans with sources
of fungal contamination minimized?
</t>
  </si>
  <si>
    <t>* Direct soil contact must be avoided.
* Beans must be protected from rain and moisture.
* Drying coffee must be turned regularly.
* Water content of beans must remain maximally 12.5%.
* Equipment and facilities must be kept clean. No N/A unless wet method not used.</t>
  </si>
  <si>
    <t>CO.8.8.8</t>
  </si>
  <si>
    <t>Moisture management during processing</t>
  </si>
  <si>
    <t>During  hulling  and  storage  of  dry  coffee,  is proper moisture management in place?</t>
  </si>
  <si>
    <t xml:space="preserve">* Beans, parchment and husk must be stored completely separated and identified.
* Cleaned dried beans must be separated and identified from discarded material.
* Dried coffee must be stored in leak-proof warehouses.
* Stored coffee must be away minimum 30 cm from the walls.
* Clean bags must be used for storing cleaned dried beans.
* Sacked coffee must be stored without contact with the
floor. No N/A unless wet method not used.
</t>
  </si>
  <si>
    <t>CO.8.8.9</t>
  </si>
  <si>
    <t>Technology for measurement of humidity</t>
  </si>
  <si>
    <t xml:space="preserve">Is  the  humidity  percentage  of  dried  green
coffee     beans     measured     with     reliable technique?
</t>
  </si>
  <si>
    <t xml:space="preserve">There     is     evidence     that     humidity     percentage measurement technique for coffee beans is reliable. No
N/A unless wet method not used.
</t>
  </si>
  <si>
    <t>CO.8.8.10</t>
  </si>
  <si>
    <t>Prevention of rewetting of coffee</t>
  </si>
  <si>
    <t xml:space="preserve">Is  during  loading  and  transportation  of  dried coffee  beans,  re-wetting  of  the  beans  being
prevented?
</t>
  </si>
  <si>
    <t xml:space="preserve">When exposed to rain, trucks must not be loaded and unloaded with dried coffee beans. Trucks must be clean, dry,  odour  -free  and  must  not  enter  wet  inside  the processing unit.
</t>
  </si>
  <si>
    <t>CO.8.9</t>
  </si>
  <si>
    <t>Dry Method – post harvest treatment (N/A when dry method is not used)</t>
  </si>
  <si>
    <t>CO.8.9.1</t>
  </si>
  <si>
    <t xml:space="preserve">Prevention of
fungal infection during drying
</t>
  </si>
  <si>
    <t xml:space="preserve">Is contact of drying coffee cherries with sources
of fungal contamination minimized?
</t>
  </si>
  <si>
    <t xml:space="preserve">* Direct soil contact must be avoided.
* Beans must be protected from rain and moisture.
* Drying coffee must be turned regularly.
* Water content of beans must remain maximally 12.5%.
* At high moisture content where mould contamination can occur, the thickness of the layer of cherries should be thin enough to prevent this.
* Equipment and facilities must be kept clean. No N/A unless dry method not used.
</t>
  </si>
  <si>
    <t>CO.8.9.2</t>
  </si>
  <si>
    <t>Moisture management</t>
  </si>
  <si>
    <t xml:space="preserve">*  Dry  cherries,  beans,  parchment  and  husk  must  be stored completely separated and identified. *
Dried  coffee  must  be  separated  and  identified  from discarded material.
* Dried coffee must be stored in leak-proof warehouses.
* Storage must be away minimum 30 cm from the walls.
* Clean bags must be used for storing cleaned dried cherries and beans.
* Sacked coffee must be stored without contact with the
floor. No N/A unless dry method not used.
</t>
  </si>
  <si>
    <t>CO.8.9.3</t>
  </si>
  <si>
    <t>Moisture control</t>
  </si>
  <si>
    <t xml:space="preserve">Is  the  moisture  percentage  of  dried  green
coffee beans measured accurately?
</t>
  </si>
  <si>
    <t xml:space="preserve">There is evidence that moisture data for coffee beans is accurate. No N/A unless dry method not used.
</t>
  </si>
  <si>
    <t>CO.8.9.4</t>
  </si>
  <si>
    <t xml:space="preserve">Prevention of
rewetting during transport
</t>
  </si>
  <si>
    <t xml:space="preserve">Is  during  loading  and  transportation  of  dried
coffee  beans,  re-wetting  of  the  beans  being prevented?
</t>
  </si>
  <si>
    <t xml:space="preserve">When exposed to rain, trucks must not be loaded and unloaded with dried coffee beans. Trucks must be clean, dry, odour -free and must not enter wet inside the processing unit.
</t>
  </si>
  <si>
    <t>CO.9</t>
  </si>
  <si>
    <t>WASTE AND POLLUTION MANAGEMENT, RECYCLING AND RE-USE</t>
  </si>
  <si>
    <t>CO.9.1</t>
  </si>
  <si>
    <t>Re-use of  Coffee By-products</t>
  </si>
  <si>
    <t>CO.9.1.1</t>
  </si>
  <si>
    <t xml:space="preserve">Use of coffee by-
products
</t>
  </si>
  <si>
    <t>Are coffee by-products re-used?</t>
  </si>
  <si>
    <t>Coffee by-products must be re-used.</t>
  </si>
  <si>
    <t>CO.9.2</t>
  </si>
  <si>
    <t>CO.9.2.1</t>
  </si>
  <si>
    <t>Disposal of household waste</t>
  </si>
  <si>
    <t xml:space="preserve">Is there a plan for the proper disposal of household waste from the labour quarters
within the coffee plantation?
</t>
  </si>
  <si>
    <t xml:space="preserve">There is a plan and measures/actions in place for the correct disposal of the domestic and other wastes generated in the labour quarters within the coffee plantation.
</t>
  </si>
  <si>
    <t>CO.10</t>
  </si>
  <si>
    <t>ENVIRONMENT AND CONSERVATION</t>
  </si>
  <si>
    <t>CO.10.1</t>
  </si>
  <si>
    <t>Impact of Farming on the Environment</t>
  </si>
  <si>
    <t>CO.10.1.1</t>
  </si>
  <si>
    <t xml:space="preserve">Prohibition of  de-
forestation
</t>
  </si>
  <si>
    <t xml:space="preserve">Is    the   deforestation   of    primary    and
secondary forests prohibited?
</t>
  </si>
  <si>
    <t xml:space="preserve">Deforestation of primary forest is prohibited.  If required, the applicable laws and regulatory procedures must be followed and proof must be documented.  No N/A
</t>
  </si>
  <si>
    <t>CO.10.1.2</t>
  </si>
  <si>
    <t xml:space="preserve">Possibility of re-
forestation
</t>
  </si>
  <si>
    <t xml:space="preserve">Are areas in the farm not suitable for coffee
production reforested?
</t>
  </si>
  <si>
    <t xml:space="preserve">All areas in the farm not suitable for coffee production should be reforested.
</t>
  </si>
  <si>
    <t>CO.10.1.3</t>
  </si>
  <si>
    <t>Forest conservation</t>
  </si>
  <si>
    <t>Are forest patches conserved?</t>
  </si>
  <si>
    <t>All forest patches not used for coffee plantations should be conserved.</t>
  </si>
  <si>
    <t>CO.10.1.4</t>
  </si>
  <si>
    <t xml:space="preserve">Watershed
conservation
</t>
  </si>
  <si>
    <t>Are watersheds protected and conserved?</t>
  </si>
  <si>
    <t xml:space="preserve">All watersheds belonging to the farm should be protected and conserved.
</t>
  </si>
  <si>
    <t>CO.10.1.5</t>
  </si>
  <si>
    <t xml:space="preserve">Shades of tree
species
</t>
  </si>
  <si>
    <t xml:space="preserve">Are  native  or  well-adapted  tree  species
used as shade for the coffee?
</t>
  </si>
  <si>
    <t xml:space="preserve">Native or well-adapted tree species must be preferred as shade for the coffee.
</t>
  </si>
  <si>
    <t>CO.10.1.6</t>
  </si>
  <si>
    <t>Native vegetation</t>
  </si>
  <si>
    <t>Is native vegetation allowed to grow along streams?</t>
  </si>
  <si>
    <t>Native vegetation is allowed to grow along streams to control erosion, filter out agrochemicals and protect wildlife habitat.</t>
  </si>
  <si>
    <t>CO.10.1.7</t>
  </si>
  <si>
    <t xml:space="preserve">Protection of endangered species
</t>
  </si>
  <si>
    <t xml:space="preserve">Are  threatened  and  endangered  species and habitats protected, including adequate
measures to restrict hunting or commercial collection of flora and fauna?
</t>
  </si>
  <si>
    <t xml:space="preserve">There are in place effective measures to restrict hunting or commercial collection of flora and fauna.
</t>
  </si>
  <si>
    <t>CO.10.1.8</t>
  </si>
  <si>
    <t xml:space="preserve">Communication with public park managers
</t>
  </si>
  <si>
    <t xml:space="preserve">If the farm is within two kilometres of a designated  park  or  biological  corridor,  is
there evidence that the producer has communication with the public park managers?
</t>
  </si>
  <si>
    <t xml:space="preserve">Farms within a distance of two kilometres of a designated park or biological corridor should have communication with
the park authorities and there should be no legal challenges to the farms´ location or operation.
</t>
  </si>
  <si>
    <t>CO.10.1.9</t>
  </si>
  <si>
    <t>Eco and cultural preservation</t>
  </si>
  <si>
    <t xml:space="preserve">Are areas of ecological, social, cultural or religious   significance   clearly   identified,
delineated and preserved?
</t>
  </si>
  <si>
    <t>Areas of ecological, social, cultural or religious significance should be clearly identified, delineated and preserved.</t>
  </si>
  <si>
    <t>CO.10.2</t>
  </si>
  <si>
    <t>Energy use</t>
  </si>
  <si>
    <t>CO.10.2.1</t>
  </si>
  <si>
    <t>Is there a plan in action to monitor the use of energy?</t>
  </si>
  <si>
    <t>A system measuring the use energy is in place. No N/A</t>
  </si>
  <si>
    <t>CO.10.2.2</t>
  </si>
  <si>
    <t>Energy conservation</t>
  </si>
  <si>
    <t xml:space="preserve">Can the farm, group of registered farms, or processing unit demonstrate measures to
conserve or use energy more efficiently in energy-intensive activities?
</t>
  </si>
  <si>
    <t>Documentary evidence  exists  showing  an  efficient  use  of energy in the whole processing unit operations.</t>
  </si>
  <si>
    <t>CO.10.2.3</t>
  </si>
  <si>
    <t>Energy savings</t>
  </si>
  <si>
    <t>Is there a plan in action to monitor the savings of energy?</t>
  </si>
  <si>
    <t xml:space="preserve">A system measuring the savings of energy is in place by reduction in consumption and substitution of non-renewable
sources of energy by renewable ones.
</t>
  </si>
  <si>
    <t>CO.10.2.4</t>
  </si>
  <si>
    <t xml:space="preserve">Wood fuel
management
</t>
  </si>
  <si>
    <t xml:space="preserve">If fire woods are used as fuel for tea firing,
does it come from managed woodlots or pruning from within the farm itself, and not from native forests, unmanaged community forests, watersheds or protected areas?
</t>
  </si>
  <si>
    <t xml:space="preserve">When fire woods are used as fuel for tea firing, it must come from  managed  woodlots  or  pruning  from  within  the  farm itself, and not from native forests, unmanaged community forests, watersheds or protected areas.
</t>
  </si>
  <si>
    <t>CO.11</t>
  </si>
  <si>
    <t>COMPLAINT FORM</t>
  </si>
  <si>
    <t>CO.11.1</t>
  </si>
  <si>
    <t>Storage of samples</t>
  </si>
  <si>
    <t xml:space="preserve">Is    there    in    place   a    system    where representative lot samples of green coffee (with reference codes) are kept and to be analyzed in case of any complaint?
</t>
  </si>
  <si>
    <t xml:space="preserve">There is a system in place where representative lot samples of  green  coffee  (with  reference  codes)  are  kept  to  be analyzed for chemical residues in case of any complaint. Samples to be kept for at least one year.  No N/A
</t>
  </si>
  <si>
    <t>1.6 CONTROL POINTS AND COMPLIANCE CRITERIA - TEA</t>
  </si>
  <si>
    <t>TE</t>
  </si>
  <si>
    <t>TEA</t>
  </si>
  <si>
    <t>TE.1</t>
  </si>
  <si>
    <t>TE.1.1</t>
  </si>
  <si>
    <t>TE.1.1.1</t>
  </si>
  <si>
    <t xml:space="preserve">Is the producer aware of the importance of effective crop husbandry in relation to the
rootstock,  scion  and  quality  seed  of  the crop?
</t>
  </si>
  <si>
    <t xml:space="preserve">Farmers        should        demonstrate        availability        of documents/literature to support his understanding about the
selection of the planting material used.
</t>
  </si>
  <si>
    <t>TE.1.1.2</t>
  </si>
  <si>
    <t>Selection of varieties</t>
  </si>
  <si>
    <t xml:space="preserve">Is  the  choice  of  stem  for  cuttings/seeds approved   by   Tea   Board   and   is   of
appropriate maturity?
</t>
  </si>
  <si>
    <t>The choice of stem for cuttings/seeds must consider maturity and the source should be demonstrated with evidence.</t>
  </si>
  <si>
    <t>TE.2</t>
  </si>
  <si>
    <t>TE.2.1</t>
  </si>
  <si>
    <t>TE.2.1.1</t>
  </si>
  <si>
    <t xml:space="preserve">Has the new farm NOT been deforested from  the  date  of  implementation  of  this standard?
</t>
  </si>
  <si>
    <t xml:space="preserve">There is evidence that the farmed area has not been derived from  primary  forest  deforested  or  from  secondary  forest
without compensation. No N/A
</t>
  </si>
  <si>
    <t>TE.2.1.2</t>
  </si>
  <si>
    <t xml:space="preserve">Bio-diversity
conservation
</t>
  </si>
  <si>
    <t xml:space="preserve">Do new plantings comply with the relevant
local and national regulation with respect to land use and bio-diversity conservation?
</t>
  </si>
  <si>
    <r>
      <rPr>
        <sz val="12"/>
        <color theme="1"/>
        <rFont val="Arial"/>
        <family val="2"/>
      </rPr>
      <t xml:space="preserve">There  is  documented  evidence  that  the  new  plantations
comply with the relevant local and national regulation with respect to land use and biodiversity conservation.
</t>
    </r>
    <r>
      <rPr>
        <b/>
        <sz val="12"/>
        <color theme="1"/>
        <rFont val="Arial"/>
        <family val="2"/>
      </rPr>
      <t xml:space="preserve">
GUIDANCE NOTE ON USE OF PLANTING MATERIALS REQD.
</t>
    </r>
  </si>
  <si>
    <t>TE.2.1.3</t>
  </si>
  <si>
    <t>Good resource conservation</t>
  </si>
  <si>
    <t xml:space="preserve">In the absence of relevant regulation on land  use  and  bio-diversity  conservation,
are new tea plantings compatible with good resource conservation practice proven in comparable locations?
</t>
  </si>
  <si>
    <t>New  tea  plantings  are  compatible  with  good  resource conservation practice proven in comparable locations.</t>
  </si>
  <si>
    <t>TE.2.1.4</t>
  </si>
  <si>
    <t>TE.3</t>
  </si>
  <si>
    <t>TE.3.1</t>
  </si>
  <si>
    <t>TE.3.1.1</t>
  </si>
  <si>
    <t xml:space="preserve">Is there a written justification for the use of
soil fumigants?
</t>
  </si>
  <si>
    <t xml:space="preserve">There is written evidence and justification for the use of soil fumigants including location, date, active ingredient, doses, method of application and operator. The use of Methyl Bromide as soil fumigant is not permitted.
</t>
  </si>
  <si>
    <t>TE.3.1.2</t>
  </si>
  <si>
    <t xml:space="preserve">Alternatives to
chemical fumigation
</t>
  </si>
  <si>
    <t xml:space="preserve">Are  alternatives  to  chemical  fumigation
explored  before  resorting  to  the  use  of chemical fumigants?
</t>
  </si>
  <si>
    <t xml:space="preserve">The   producer   is   able   to   demonstrate   assessment   of
alternatives (biological methods) to chemical soil fumigation through technical knowledge, written evidence or accepted local practice.
</t>
  </si>
  <si>
    <t>TE.3.2</t>
  </si>
  <si>
    <t>Substrates (N/A if no substrate are used)</t>
  </si>
  <si>
    <t>TE.3.2.1</t>
  </si>
  <si>
    <t>Participation in substrate recycling</t>
  </si>
  <si>
    <t>Does the producer participate in substrate recycling programmes for substrates where available?</t>
  </si>
  <si>
    <t xml:space="preserve">The producer keeps records with quantities recycled and dates. Invoices/loading dockets are acceptable. If there is no participation in a recycling program available, it should be
justified.
</t>
  </si>
  <si>
    <t>TE.3.2.2</t>
  </si>
  <si>
    <t xml:space="preserve">Record of location of sterilization
</t>
  </si>
  <si>
    <t xml:space="preserve">If chemicals are used to sterilize substrates
for reuse, has the location of sterilization been recorded?
</t>
  </si>
  <si>
    <t xml:space="preserve">When the substrates are sterilized on the farm, the name or reference of the field, orchard or greenhouse are recorded, if sterilized off farm then the name and location of the company, which sterilizes the substrate.
</t>
  </si>
  <si>
    <t>TE.3.2.3</t>
  </si>
  <si>
    <t xml:space="preserve">Sterilization methods
</t>
  </si>
  <si>
    <t xml:space="preserve">If chemicals are used to sterilize substrates
for reuse, has the date of sterilization, type of chemical, method of sterilization, name of the operator and pre-planting interval been recorded?
</t>
  </si>
  <si>
    <t xml:space="preserve">The  following   are  all  correctly  recorded:  the  dates  of sterilization (day/month/year); the name and active ingredient; the machinery (e.g. 1000 l-tank etc.); the method (e.g. drenching, fogging); the operator’s name (the person who actually applied the chemicals and did the sterilization); and the pre-planting interval.
</t>
  </si>
  <si>
    <t>TE.3.2.4</t>
  </si>
  <si>
    <t>Steaming</t>
  </si>
  <si>
    <t>When substrates are reused, has steaming been used for sterilization?</t>
  </si>
  <si>
    <t>When substrates are reused, documentary evidence shows that steaming is the option used.</t>
  </si>
  <si>
    <t>TE.3.2.5</t>
  </si>
  <si>
    <t>Traceability of substrates</t>
  </si>
  <si>
    <t xml:space="preserve">Are substrates traceable to the source and do not come from designated conservation
areas?
</t>
  </si>
  <si>
    <r>
      <rPr>
        <sz val="12"/>
        <color theme="1"/>
        <rFont val="Arial"/>
        <family val="2"/>
      </rPr>
      <t xml:space="preserve">There  are  records  that  prove  the  origin  of  the  substrates being used. These records demonstrate that the substrates
do  not  come  from  designated  conservation  areas.  Global
</t>
    </r>
    <r>
      <rPr>
        <b/>
        <sz val="12"/>
        <color theme="1"/>
        <rFont val="Arial"/>
        <family val="2"/>
      </rPr>
      <t>Traceability System (GTS) may be used for  better tracking and tracing</t>
    </r>
    <r>
      <rPr>
        <sz val="12"/>
        <color theme="1"/>
        <rFont val="Arial"/>
        <family val="2"/>
      </rPr>
      <t xml:space="preserve">
</t>
    </r>
  </si>
  <si>
    <t>TE.4</t>
  </si>
  <si>
    <t>TE.4.1</t>
  </si>
  <si>
    <t>Advice on Quantity and Type</t>
  </si>
  <si>
    <t>TE.4.1.1</t>
  </si>
  <si>
    <t xml:space="preserve">Application methods
</t>
  </si>
  <si>
    <t xml:space="preserve">Is   the   most   appropriate   and   efficient
method of application followed?
</t>
  </si>
  <si>
    <t xml:space="preserve">The     fertilizer     application     method     (broadcasting/ring application  etc.  or  as recommended  by the  tea  institutes) should  take  in  to  account  the  slope  of  the  lands,  rain forecasts and other such factors for the efficient utilization by the bushes as well as contamination through loss in to the surrounding environment.
</t>
  </si>
  <si>
    <t>TE.4.2</t>
  </si>
  <si>
    <t>TE.4.2.1</t>
  </si>
  <si>
    <t>Is  the  animal  manure and  other  organic materials properly composted prior to application as per NPOP?</t>
  </si>
  <si>
    <r>
      <rPr>
        <sz val="12"/>
        <color theme="1"/>
        <rFont val="Arial"/>
        <family val="2"/>
      </rPr>
      <t xml:space="preserve">Evidence to show compliance with NPOP guidelines.
</t>
    </r>
    <r>
      <rPr>
        <b/>
        <sz val="12"/>
        <color theme="1"/>
        <rFont val="Arial"/>
        <family val="2"/>
      </rPr>
      <t>GUIDANCE NOTE ON RELEVANT NPOP STANDARD</t>
    </r>
    <r>
      <rPr>
        <sz val="12"/>
        <color theme="1"/>
        <rFont val="Arial"/>
        <family val="2"/>
      </rPr>
      <t xml:space="preserve">
</t>
    </r>
  </si>
  <si>
    <t>TE.4.2.2</t>
  </si>
  <si>
    <t xml:space="preserve">Are proper measures in place to prevent
the  residues  of  organic  material  on  the leaves after spraying liquid fertilizer?
</t>
  </si>
  <si>
    <t xml:space="preserve">Grower  must  take  appropriate  measures  to  avoid  leaf contamination. The organic matter in the solution/suspension should be allowed to settle down (sink) and only the filtered liquid is used for the spray.  A visual check for presence of organic matter residues on the leaves is conducted when required.
</t>
  </si>
  <si>
    <t>TE.4.3</t>
  </si>
  <si>
    <t>TE.4.3.1</t>
  </si>
  <si>
    <t xml:space="preserve">
Record of nutrient applications
</t>
  </si>
  <si>
    <t xml:space="preserve">
Have all applications of soil and foliar fertilizers, both organic and inorganic, been recorded including field, orchard or greenhouse reference?
</t>
  </si>
  <si>
    <t xml:space="preserve">
Records are kept of all fertilizer applications, detailing the geographical area, the name or reference of the field, orchard or greenhouse where the registered product crop is located. Also   applicable   for   hydroponic   situations   and   where fertigation is used. No N/A.
</t>
  </si>
  <si>
    <t>TE.4.3.2</t>
  </si>
  <si>
    <t xml:space="preserve">
Dates of nutrient application
</t>
  </si>
  <si>
    <t>TE.4.3.3</t>
  </si>
  <si>
    <t xml:space="preserve">
Record of applied nutrient types
</t>
  </si>
  <si>
    <t xml:space="preserve">
Have all applications of soil and foliar fertilizers, both organic and inorganic, been recorded including applied fertilizer types?
</t>
  </si>
  <si>
    <t xml:space="preserve">
Detailed in the records of all fertilizer applications are the trade name, type of fertilizer (e.g. N, P, K) or concentrations (e.g. 17-17-17). No N/A.
</t>
  </si>
  <si>
    <t>TE.4.3.4</t>
  </si>
  <si>
    <t xml:space="preserve">
Record of applied quantities
</t>
  </si>
  <si>
    <t xml:space="preserve">
Have all applied quantities of soil and foliar fertilizers,   both   organic   and   inorganic, been recorded?
</t>
  </si>
  <si>
    <t xml:space="preserve">
Detailed  in  the  records  of  all  fertilizer  application  is  the amount of product to be applied in weight or volume. The actual application made must be recorded, as this is not necessarily the same as the recommendation.  No N/A.
</t>
  </si>
  <si>
    <t>TE.4.3.5</t>
  </si>
  <si>
    <t xml:space="preserve">
Record of method of application
</t>
  </si>
  <si>
    <t xml:space="preserve">
Have all applications of soil and foliar fertilizers,   both   organic   and   inorganic, been recorded including the method of application?
</t>
  </si>
  <si>
    <t>TE.4.3.6</t>
  </si>
  <si>
    <t xml:space="preserve">
Record of operator details
</t>
  </si>
  <si>
    <t xml:space="preserve">
Have all applications of soil and foliar fertilizers,   both   organic   and   inorganic, been recorded including the operator details?
</t>
  </si>
  <si>
    <t xml:space="preserve">
Detailed in the records of all fertilizer applications is the name of the operator who has applied the fertilizer. If it is a one- man operation, (the producer) and the producer is the one doing the applications, it is acceptable to record the operator details only once No N/A.
</t>
  </si>
  <si>
    <t>TE.4.4</t>
  </si>
  <si>
    <t>STORAGE OF FERTILIZERS/NUTRIENTS</t>
  </si>
  <si>
    <t>TE.4.4.1</t>
  </si>
  <si>
    <t xml:space="preserve">
Is  there an inorganic  fertilizer  stock inventory or record of use up to date and available on the farm?
</t>
  </si>
  <si>
    <t>TE.4.4.2</t>
  </si>
  <si>
    <t xml:space="preserve">
Segregation of fertilizers from plant protection products
</t>
  </si>
  <si>
    <t xml:space="preserve">
Are  inorganic  fertilizers  stored  separately from plant protection products?
</t>
  </si>
  <si>
    <t xml:space="preserve">
The minimum requirement is to prevent cross contamination between fertilizers and plant protection products by the use of a physical barrier. If fertilizers that are applied together with Plant Protection Products (i.e. micronutrients or foliar fertilizers) are packed in a sealed container it can be stored with plant protection products.
</t>
  </si>
  <si>
    <t>TE.4.4.3</t>
  </si>
  <si>
    <t xml:space="preserve">
Protection of storage area
</t>
  </si>
  <si>
    <t xml:space="preserve">
The  covered  area  is  suitable  to  protect  all  inorganic fertilizers,  i.e.  powders,  granules  or  liquids,  from atmospheric influences like sunlight, frost and rain. Based on risk assessment (fertilizer type, weather conditions, temporary storage), plastic coverage could be acceptable. Storage cannot be directly on the soil. It is allowed to store lime and gypsum in the field for a day or two before spreading.
</t>
  </si>
  <si>
    <t>TE.4.4.4</t>
  </si>
  <si>
    <t xml:space="preserve">
Hygiene of storage area
</t>
  </si>
  <si>
    <t xml:space="preserve">
Inorganic fertilizers, i.e. powders, granules or liquids, are stored in an area that is free from waste, does not constitute a  breeding  place  for  rodents,  and  where  spillage  and leakage is cleared away.
</t>
  </si>
  <si>
    <t>TE.4.4.5</t>
  </si>
  <si>
    <t xml:space="preserve">
Humidity in storage area
</t>
  </si>
  <si>
    <t xml:space="preserve">
The storage area for all inorganic fertilizers, i.e. powders, granules or liquids, is well ventilated and free from rainwater or heavy condensation. No storage directly on the soil.
</t>
  </si>
  <si>
    <t>TE.4.4.6</t>
  </si>
  <si>
    <t xml:space="preserve">
Reduction in risk of contamination of water
</t>
  </si>
  <si>
    <t xml:space="preserve">
Are inorganic fertilizers stored in an appropriate manner, which reduces the risk of contamination of water courses?
</t>
  </si>
  <si>
    <t xml:space="preserve">
All inorganic fertilizers, i.e. powders, granules or liquids are stored in a manner which poses minimum risk of contamination to water sources, i.e. liquid fertilizer stores must be surrounded by an impermeable barrier (according to national and local legislation, or to contain a capacity to 110% of the volume of the largest container if there is no applicable legislation), and consideration has been given to the proximity to water courses and flood risks, etc.
</t>
  </si>
  <si>
    <t>TE.4.4.7</t>
  </si>
  <si>
    <t xml:space="preserve">
Reduction in risk of contamination of environment
</t>
  </si>
  <si>
    <t xml:space="preserve">
Are organic fertilizers stored in an appropriate manner, which reduces the risk of contamination of the environment?
</t>
  </si>
  <si>
    <t xml:space="preserve">
Organic fertilizers, stored on the farm, must be stored in a designated area. Appropriate measures have been taken to prevent contamination of surface water (such as concrete foundation and walls, or specially built leak proof container, etc.) or must be stored at least 25 m from surface water bodies in particular.
</t>
  </si>
  <si>
    <t>TE.4.4.8</t>
  </si>
  <si>
    <t xml:space="preserve">
Segregation from produce
</t>
  </si>
  <si>
    <t xml:space="preserve">
Are inorganic and organic fertilizers stored separate from farm produce harvested - fresh or dry, as applicable?
</t>
  </si>
  <si>
    <t xml:space="preserve">
Fertilizers cannot be stored with farm produce harvested - fresh or dry, as applicable.
Add infm. reg. Hazardous chemicals used as plant nutrients.
</t>
  </si>
  <si>
    <t>TE.5</t>
  </si>
  <si>
    <t>TE.5.1</t>
  </si>
  <si>
    <t>TE.5.1.1</t>
  </si>
  <si>
    <t>TE.5.1.2</t>
  </si>
  <si>
    <t xml:space="preserve">
Water optimization
</t>
  </si>
  <si>
    <t xml:space="preserve">
Is  there  a  water  management  plan  to optimize water usage and reduce waste?
</t>
  </si>
  <si>
    <t xml:space="preserve">
A documented plan is available which outlines the steps and actions to be taken to implement the management plan.
</t>
  </si>
  <si>
    <t>TE.5.1.3</t>
  </si>
  <si>
    <t>TE.6</t>
  </si>
  <si>
    <t>TE.6.1</t>
  </si>
  <si>
    <t>TE.6.1.1</t>
  </si>
  <si>
    <t xml:space="preserve">Instructions on
crop protection products
</t>
  </si>
  <si>
    <t xml:space="preserve">Are there in place clear instructions for not
using crop protection products within 10 meters (or less as required by law) of any permanent stream ?
</t>
  </si>
  <si>
    <t xml:space="preserve">There is in place clear instructions and documented records
that all persons involved in crop protection products usage are  well  informed  for  not  using  crop  protection  products within 10 meters (or more if required by law) of any permanent stream.
</t>
  </si>
  <si>
    <t>TE.6.2</t>
  </si>
  <si>
    <t>Choice of Plant Protection Products</t>
  </si>
  <si>
    <t>TE.6.2.1</t>
  </si>
  <si>
    <t>TE.6.2.2</t>
  </si>
  <si>
    <t xml:space="preserve">Use of non-
chemical alternatives
</t>
  </si>
  <si>
    <t xml:space="preserve">Have non-chemical alternatives been
explored?
</t>
  </si>
  <si>
    <t xml:space="preserve">There is evidence that non-chemical alternatives have been
explored. Where available and proved to be effective the grower prefers biological control methods for pest and disease control such as use of natural enemies, repellents, etc.
</t>
  </si>
  <si>
    <t>TE.6.3</t>
  </si>
  <si>
    <t>TE.6.3.1</t>
  </si>
  <si>
    <t xml:space="preserve">
Are there procedures dealing with re-entry of persons on the farm after application of plant protection products?
</t>
  </si>
  <si>
    <t xml:space="preserve">
There are clear documented procedures, which regulate all the re-entry intervals of persons after plant protection products  are applied to the crops according  to the  label instructions. Where no re-entry information is available on the label, there are no specific requirements.
</t>
  </si>
  <si>
    <t>TE.6.4</t>
  </si>
  <si>
    <t>TE.6.4.1</t>
  </si>
  <si>
    <t xml:space="preserve">Transportation of crop
protection products
</t>
  </si>
  <si>
    <t xml:space="preserve">Are crop protection products transported safely, with attention to minimizing human
and environmental contamination and if applicable,  transported in  accordance  with local regulations?
</t>
  </si>
  <si>
    <t xml:space="preserve">When transportation of crop protection products is done by farm or group of compliant farms, transportation complies
with local regulations on chemical transport, or at least in a proper manner to prevent spilling and other accidents.
</t>
  </si>
  <si>
    <t>TE.7</t>
  </si>
  <si>
    <t>TE.7.1</t>
  </si>
  <si>
    <t>TE.7.1.1</t>
  </si>
  <si>
    <t xml:space="preserve">Hygiene
procedure for harvesting
</t>
  </si>
  <si>
    <t xml:space="preserve">Is  a  hygiene  procedure  in  place  for  the
harvesting process covering reusable harvesting containers, tools and equipment and handling areas?
</t>
  </si>
  <si>
    <t xml:space="preserve">All  harvesting  tools,  equipment  (machinery)  and  reusable
harvesting containers, transportation bags, weighing areas, transfer areas are cleaned and maintained, and a cleaning schedule is in place to prevent contamination. There are separate bags or bins for harvesting of green leaves and if the bags are reused, are they adequately cleaned prior to use for plucking. The workers have been trained for cleaning of empty containers and their storage after use.
</t>
  </si>
  <si>
    <t>TE.7.1.2</t>
  </si>
  <si>
    <t xml:space="preserve">Hygiene of transport
vehicles
</t>
  </si>
  <si>
    <t>Does the hygiene procedure consider transporting vehicles?</t>
  </si>
  <si>
    <t xml:space="preserve">Farm vehicles used for transport of harvested tea leaves, are cleaned and maintained, and a cleaning schedule is in place
to prevent contamination (i.e. soil, dirt, manure, spills, etc.). This includes containers/bags used during transport, loading and unloading.
</t>
  </si>
  <si>
    <t>TE.7.1.3</t>
  </si>
  <si>
    <t>Personal hygiene</t>
  </si>
  <si>
    <t xml:space="preserve">Does   the   hygiene   procedure   consider personal hygiene and contamination coming
from the workers personal things carried in the harvesting containers?
</t>
  </si>
  <si>
    <t xml:space="preserve">The workers are trained not to carry any personal medication, foodstuff, pest control agents (e.g.: against leeches), oils, foot
wear  inside  the  green  leaf  basket/harvesting  containers. Training  records  are  available  and  compliance  observed
during site visit.
</t>
  </si>
  <si>
    <t>TE.7.1.4</t>
  </si>
  <si>
    <t xml:space="preserve">Access to clean water
</t>
  </si>
  <si>
    <t xml:space="preserve">Do harvest workers have access to clean
hand-washing  equipment  in  the  vicinity  of their work?
</t>
  </si>
  <si>
    <t xml:space="preserve">Fixed  or  mobile  hand  washing  equipment  to  clean  and
disinfect hands is accessible to harvest workers. No N/A.
</t>
  </si>
  <si>
    <t>TE.7.1.5</t>
  </si>
  <si>
    <t>Do harvest workers have access to clean toilets in the vicinity of their work?</t>
  </si>
  <si>
    <t xml:space="preserve">Fixed or mobile toilets (including pit latrines) constructed of materials that are easy to clean and with catch basins designed to prevent contamination in the field are accessible
to harvest workers within 500m and they are in a good state of hygiene. Where an employee is working independently,
the 500m distance can be modified to allow the presence of toilets  at  an  increased  distance,  providing  that  there  is
reasonable and adequate transport available to the worker.
</t>
  </si>
  <si>
    <t>TE.7.2</t>
  </si>
  <si>
    <t>Harvesting Procedure</t>
  </si>
  <si>
    <t>TE.7.2.1</t>
  </si>
  <si>
    <t>Training of harvesting workers</t>
  </si>
  <si>
    <t>Are the harvesting workers trained for green leaf  plucking in order to maintain the leaf quality and the bush health?</t>
  </si>
  <si>
    <t>Workers used for plucking green leaves are trained and such training programs have been scheduled, carried out and recorded.</t>
  </si>
  <si>
    <t>TE.7.2.2</t>
  </si>
  <si>
    <t xml:space="preserve">Management
plan for harvesting
</t>
  </si>
  <si>
    <t xml:space="preserve">Does  a  management  plan  exist  for  leaf
plucking, mechanical harvesting and for pruning based on the leaf quality and bush health management?
</t>
  </si>
  <si>
    <t xml:space="preserve">The records of the pruning, mechanical harvesting and the plucking cycles are available and up-to-date. The plucking and harvesting cycles, leaves and buds to be plucked are decided on a technical (scientific) basis, so as to maintain the required leaf quality as well as bush health.
</t>
  </si>
  <si>
    <t>TE.7.2.3</t>
  </si>
  <si>
    <t xml:space="preserve">Is the plucking done at the right time based
on the management plan?
</t>
  </si>
  <si>
    <t xml:space="preserve">The management  plan should ensure that  the leaves  are plucked and harvested at the time defined as per the management plan. Plucking time is harmonized with the crop protection product application taking into consideration the pre-harvest intervals.
</t>
  </si>
  <si>
    <t>TE.7.2.4</t>
  </si>
  <si>
    <t>Harvesting methods</t>
  </si>
  <si>
    <t>Is the right plucking method used based on the management plan?</t>
  </si>
  <si>
    <t xml:space="preserve">The plucking/harvesting method (hand/shears/ machine) is clearly  described  in  the  management  plan.  This  method should also ensure that the bush health is not affected (with respect  to  shoot  damage  and  to  maintenance  of  leave levels).
</t>
  </si>
  <si>
    <t>TE.7.2.5</t>
  </si>
  <si>
    <t xml:space="preserve">Training of harvesting workers
</t>
  </si>
  <si>
    <t xml:space="preserve">Are the harvesting workers trained to use tools/machines    when    required    in    the
harvesting?
</t>
  </si>
  <si>
    <t xml:space="preserve">Workers  are  trained  for  the  correct  and  safe  use  of tools/machines. Records of training are available and include name and signature of participants.
</t>
  </si>
  <si>
    <t>TE.7.2.6</t>
  </si>
  <si>
    <t xml:space="preserve">Maintenance of
tools
</t>
  </si>
  <si>
    <t xml:space="preserve">Is  the  maintenance  and  correct  use  of
tools/machines included in the management plan?
</t>
  </si>
  <si>
    <t xml:space="preserve">The  records  of  the  mechanical  harvesting  tools/machines maintenance    are    available    and    up-to-date    in    the management plan and include the guidelines for correct use.
</t>
  </si>
  <si>
    <t>TE.7.3</t>
  </si>
  <si>
    <t>Fresh Leaf Storage and Transportation</t>
  </si>
  <si>
    <t>TE.7.3.1</t>
  </si>
  <si>
    <t xml:space="preserve">Storage and
transport conditions
</t>
  </si>
  <si>
    <t xml:space="preserve">Does  the temporary storage (field storage
and handling area storage) and does the transportation   method   of   the   fresh   tea leaves assure protection against direct sun, rain,  avoid  contamination  and  allow sufficient space and ventilation?
</t>
  </si>
  <si>
    <t xml:space="preserve">The  temporary  storage  or  shelter  is  able  to  protect  the harvested fresh tea leaves against rain, drying and scorching. Ventilation and sufficient storage space is available in the temporary storage, during transport and in the handling areas to avoid damage to the leaves.
</t>
  </si>
  <si>
    <t>TE.7.3.2</t>
  </si>
  <si>
    <t xml:space="preserve">Measures to avoid
compacting and crushing
</t>
  </si>
  <si>
    <t xml:space="preserve">Are   there   sufficient   measures   to   avoid compacting and crushing in the harvesting
and transport containers?
</t>
  </si>
  <si>
    <t xml:space="preserve">The  maximum  weights  that  can  go  in  the  containers  are mentioned on the containers (bags,  bins etc.) in  order  to
prevent crushing of green leaves.
</t>
  </si>
  <si>
    <t>TE.7.3.3</t>
  </si>
  <si>
    <t>Time delay in transportation</t>
  </si>
  <si>
    <t>Do the harvested tea leaves reach the processing plant on the same day of harvesting?</t>
  </si>
  <si>
    <t>The time between harvesting of tea leaves and arrival at the processing plant is not longer than 8 hours. No storage of harvested leaves on field is allowed over night.</t>
  </si>
  <si>
    <t>TE.7.4</t>
  </si>
  <si>
    <t>Harvested Tea Measurements</t>
  </si>
  <si>
    <t>TE.7.4.1</t>
  </si>
  <si>
    <t xml:space="preserve">Calibration of weights and measures
</t>
  </si>
  <si>
    <t xml:space="preserve">Are  the  weights  and/or  volume-measures that   define   the   weight   or   volume   of
harvested  tea,  calibrated  at  least  once  a year?
</t>
  </si>
  <si>
    <t xml:space="preserve">The weights and/or volume-measures that define the weight or  volume  of  harvested  tea  are  calibrated.  There  are
documented records of verification of calibration within the last 12 months that has been carried out by specialized technicians.
</t>
  </si>
  <si>
    <t>TE.8</t>
  </si>
  <si>
    <t>PROCESSING UNIT</t>
  </si>
  <si>
    <t>TE.8.1</t>
  </si>
  <si>
    <t>TE.8.1.1</t>
  </si>
  <si>
    <t xml:space="preserve">If the tea grower does not process his own tea,   is   the   traceability   ensured   at   the
outsourced processing unit?
</t>
  </si>
  <si>
    <r>
      <rPr>
        <sz val="12"/>
        <color theme="1"/>
        <rFont val="Arial"/>
        <family val="2"/>
      </rPr>
      <t xml:space="preserve">When the tea farm or group of compliant farms does not process  its  own  tea,  the  outsourced  tea  manufacturing
process  must  have  a  documented  system  to  ensure  that traceability of this tea is maintained. No N/A
</t>
    </r>
    <r>
      <rPr>
        <b/>
        <sz val="12"/>
        <color theme="1"/>
        <rFont val="Arial"/>
        <family val="2"/>
      </rPr>
      <t>GUIDANCE NOTE FOR GROWERS REQD.</t>
    </r>
    <r>
      <rPr>
        <sz val="12"/>
        <color theme="1"/>
        <rFont val="Arial"/>
        <family val="2"/>
      </rPr>
      <t xml:space="preserve">
</t>
    </r>
  </si>
  <si>
    <t>TE.8.2</t>
  </si>
  <si>
    <t>TE.8.2.1</t>
  </si>
  <si>
    <t xml:space="preserve">Has a risk analysis been performed for the processing  unit,  including  hygiene aspects
and occupational health and safety issues?
</t>
  </si>
  <si>
    <t xml:space="preserve">There is a documented and up to date (reviewed annually) risk     assessment     covering     physical,     chemical     and microbiological contaminants originating from various sources such as waste bins, water, bags and human transmissible
diseases.
</t>
  </si>
  <si>
    <t>TE.8.2.2</t>
  </si>
  <si>
    <t xml:space="preserve">Has     the     hygiene     procedure     been implemented    for    the    processing    unit
operation?
</t>
  </si>
  <si>
    <t xml:space="preserve">The farm manager or other nominated person is responsible for implementation of the hygiene procedure as a direct result
of the produce handling hygiene risk analysis.
</t>
  </si>
  <si>
    <t>TE.8.3</t>
  </si>
  <si>
    <t>TE.8.3.1</t>
  </si>
  <si>
    <t>Have workers received basic instructions in hygiene before handling tea?</t>
  </si>
  <si>
    <t>There must be evidence that the workers received training, whether verbal or written. Training must be documented.</t>
  </si>
  <si>
    <t>TE.8.3.2</t>
  </si>
  <si>
    <t xml:space="preserve">Implementation of hygiene instructions
</t>
  </si>
  <si>
    <t>Do  the   workers  implement  the  hygiene instructions for handling produce?</t>
  </si>
  <si>
    <t xml:space="preserve">There is evidence that the workers are complying with the hygiene  instructions  regarding  personal  cleanliness  and
clothing,   i.e.   hand   washing,   wearing   of   jewellery   and fingernail length and cleaning, etc.; personal behaviour, i.e.
no smoking, spitting, eating, chewing, perfumes, etc. Unless exclusion from Produce Handling declaration exists for each registered product, no N/A.
</t>
  </si>
  <si>
    <t>TE.8.3.3</t>
  </si>
  <si>
    <t xml:space="preserve">Are  all  workers  wearing  outer  garments suitable    for    the    operation    to    avoid
contamination?
</t>
  </si>
  <si>
    <t xml:space="preserve">All  workers  wear  outer  garments  (e.g.  smocks,  aprons, sleeves, gloves) that are suitable for the operation according
to the risk analysis. This will depend on the product and operation.
</t>
  </si>
  <si>
    <t>TE.8.3.4</t>
  </si>
  <si>
    <t xml:space="preserve">Cleaning of
clothes
</t>
  </si>
  <si>
    <t xml:space="preserve">Are the protective clothing (outer garments)
changed and/or regularly cleaned to avoid cross-contamination? according to the risk analysis.
</t>
  </si>
  <si>
    <t xml:space="preserve">The outer garments are changed and/or regularly cleaned according the risk analysis from TE.8.2.1)
</t>
  </si>
  <si>
    <t>TE.8.3.5</t>
  </si>
  <si>
    <t xml:space="preserve">Smoking/
eating instructions
</t>
  </si>
  <si>
    <t>Are smoking, eating, chewing and drinking confined to designated areas?</t>
  </si>
  <si>
    <t>Smoking,  eating,  chewing  and  drinking  are  confined  to designated areas. (Drinking water is the exception)</t>
  </si>
  <si>
    <t>TE.8.3.6</t>
  </si>
  <si>
    <t xml:space="preserve">Signages
</t>
  </si>
  <si>
    <t xml:space="preserve">Are  there  signs  with  the  main  hygiene
instructions   inside   the   packing   facilities, clearly displayed for workers and visitors?
</t>
  </si>
  <si>
    <t xml:space="preserve">Signs  with  the  main  hygiene  instructions  must  be  visibly displayed in the packing facility.
</t>
  </si>
  <si>
    <t>TE.8.4</t>
  </si>
  <si>
    <t>TE.8.4.1</t>
  </si>
  <si>
    <t xml:space="preserve">Do  workers  in  the  packing  facility  have access to clean toilets and hand washing
facilities in the vicinity of their work?
</t>
  </si>
  <si>
    <t xml:space="preserve">Toilets in a good state of hygiene must not open directly onto the produce handling area, unless the door is self-closing.
Hand washing facilities, containing non-perfumed soap, water and hand dry facilities must be accessible and close by the toilets.
</t>
  </si>
  <si>
    <t>TE.8.4.2</t>
  </si>
  <si>
    <t>Access to hand washing facilities</t>
  </si>
  <si>
    <t>Are signs clearly displayed instructing workers to wash their hands before returning to work.</t>
  </si>
  <si>
    <t>Signs must be visible with clear instructions that hands must be washed before handling products, especially after using toilets, eating, etc.</t>
  </si>
  <si>
    <t>TE.8.4.3</t>
  </si>
  <si>
    <t>Changing rooms</t>
  </si>
  <si>
    <t>The changing facilities must be used to change clothing and protective outer garments as required.</t>
  </si>
  <si>
    <t>TE.8.4.4</t>
  </si>
  <si>
    <t>Secure storage facilities must be provided at the changing facility to protect the workers' personal belongings.</t>
  </si>
  <si>
    <t>TE.8.5</t>
  </si>
  <si>
    <t>Processing and Storage Areas</t>
  </si>
  <si>
    <t>TE.8.5.1</t>
  </si>
  <si>
    <t xml:space="preserve">Maintenance of
processing equipment
</t>
  </si>
  <si>
    <t xml:space="preserve">Are processing unit facilities and equipment
cleaned  and  maintained  so  as  to  prevent contamination?
</t>
  </si>
  <si>
    <t xml:space="preserve">Processing facilities and equipment (i.e. packing lines and machinery,   walls,   floors,   storage   areas,   pallets,   plastic sheets, etc.) should be cleaned and/or maintained according to a cleaning schedule, to prevent contamination, and documented records are kept. No N/A.
</t>
  </si>
  <si>
    <t>TE.8.5.2</t>
  </si>
  <si>
    <t>Cleaning of machines</t>
  </si>
  <si>
    <t xml:space="preserve">Are   the   machines   used   for   processing cleaned    adequately,    and    the    workers
involved in such operations trained properly
in  order  to  carry  out  effective  cleaning operations?
</t>
  </si>
  <si>
    <t>TE.8.5.3</t>
  </si>
  <si>
    <t xml:space="preserve">Disinfection of
machines
</t>
  </si>
  <si>
    <t xml:space="preserve">Are  all  equipment  that  come  into  direct
contact with tea, such as rolling tables, Crushing, Tearing and Curling (CTC) machinery,  fermenting  floor/trays,  floor  of the rolling and fermenting area and the containers used for transfer of semi processed tea, regularly disinfected?
</t>
  </si>
  <si>
    <t>All equipment that come into direct contact with tea, such as
the  rolling  tables,  CTC  machinery,  fermenting  floors/trays, and the floor areas are disinfected regularly with steam or with disinfectant (after each batch) to avoid microbial contamination.</t>
  </si>
  <si>
    <t>TE.8.5.4</t>
  </si>
  <si>
    <t xml:space="preserve">Cleaning of
storage areas
</t>
  </si>
  <si>
    <t xml:space="preserve">Are storage areas clearly identified and
cleaned periodically?
</t>
  </si>
  <si>
    <t xml:space="preserve">The storage areas for green leaves prior to processing have been identified by the Processing Operations Manual and cleaning schedules have been implemented. The cleaning check records are available and up to date.
</t>
  </si>
  <si>
    <t>TE.8.5.5</t>
  </si>
  <si>
    <t xml:space="preserve">Are   rejected   green   leaves   and   waste material stored in designated areas, which
are routinely cleaned?
</t>
  </si>
  <si>
    <t xml:space="preserve">Rejected  green  leaves  and  waste  material  are  stored  in designated areas, which are routinely cleaned to prevent tea
contamination. Documented cleaning records are kept.
</t>
  </si>
  <si>
    <t>TE.8.5.6</t>
  </si>
  <si>
    <t>Approval of disinfectants</t>
  </si>
  <si>
    <t xml:space="preserve">Are   disinfectants   and   cleaning   agents
approved for the use in the food industry and are dose rates followed correctly?
</t>
  </si>
  <si>
    <t xml:space="preserve">Disinfectants and cleaning agents must be approved for the use  in  the  food  industry  and  label  instructions  must  be followed.  Record of usage to be maintained.
</t>
  </si>
  <si>
    <t>TE.8.5.7</t>
  </si>
  <si>
    <t>Segregation of disinfectants</t>
  </si>
  <si>
    <t xml:space="preserve">Are disinfectants cleaning agents, etc. kept in a designated area, separate from green leaves and packing materials?
</t>
  </si>
  <si>
    <t xml:space="preserve">Disinfectants, cleaning agents, etc. are kept in a designated area separate and apart from where tea is packed, to avoid
chemical contamination of tea.
</t>
  </si>
  <si>
    <t>TE.8.5.8</t>
  </si>
  <si>
    <t xml:space="preserve">Is the contamination of tea with lubricants of
the machinery avoided?
</t>
  </si>
  <si>
    <t xml:space="preserve">Lubricants that come into contact with areas where leaves also come in contact must be of food grade (e.g. lubricants that are used in the overhead conveyor belts, blower fans, CTC machines and all other processing machines/equipments). For the critical areas/places where is high chance of contamination a monitoring schedule is available.
</t>
  </si>
  <si>
    <t>TE.8.5.9</t>
  </si>
  <si>
    <t>Control of physical hazards</t>
  </si>
  <si>
    <t xml:space="preserve">Are   physical   hazards   in   green   leaves
controlled before processing?
</t>
  </si>
  <si>
    <t xml:space="preserve">Physical hazards in the green leaves (e.g. stones,  metal/plastic/glass pieces) should be separated by sifting of the withered leaves prior to rolling as well as during the final sorting and grading.
</t>
  </si>
  <si>
    <t>TE.8.5.10</t>
  </si>
  <si>
    <t xml:space="preserve">Breaking safe lamps </t>
  </si>
  <si>
    <t xml:space="preserve">Are breakage safe lamps or lamps with a protective  cap  used  in  all  storage  and
handling areas?
</t>
  </si>
  <si>
    <t xml:space="preserve">Light  bulbs  and fixtures suspended  above tea or  packing material are of a safety type or are protected/shielded so as to prevent contamination of product in case of breakage.
</t>
  </si>
  <si>
    <t>TE.8.5.11</t>
  </si>
  <si>
    <t>Hygiene of packing material storage</t>
  </si>
  <si>
    <t xml:space="preserve">Packing  materials  (incl re-useable  crates)  are stored  in  a clean and hygienic area, to prevent product contamination until used.
</t>
  </si>
  <si>
    <t>TE.8.5.12</t>
  </si>
  <si>
    <t xml:space="preserve">Maintenance of
drying system
</t>
  </si>
  <si>
    <t xml:space="preserve">Is   the   drying   system   well   maintained
according   to   the   Processing   Operations
Manual?
</t>
  </si>
  <si>
    <t xml:space="preserve">The  air  heating  system for the  dryers  is maintained  (e.g. insulation, heat transfer area, type of fuel used, combustion control, etc.) for efficient energy use.
</t>
  </si>
  <si>
    <t>TE.8.5.13</t>
  </si>
  <si>
    <t>Complete burning of fuel</t>
  </si>
  <si>
    <t>In  case  of  direct  heaters  is  the  complete burning of the fuel ensured?</t>
  </si>
  <si>
    <t xml:space="preserve">In case of direct heating of the air for the dryers the complete burning of the fuel should be ensured. The heating system should   be   periodically   maintained   and   tested   by   the manufacturer and the records are available for the same.
</t>
  </si>
  <si>
    <t>TE.8.5.14</t>
  </si>
  <si>
    <t xml:space="preserve">Restriction to domestic animals
Visitor awareness on
hygiene
</t>
  </si>
  <si>
    <t xml:space="preserve">Is access of domestic animals to the
facilities restricted?
</t>
  </si>
  <si>
    <t xml:space="preserve">Domestic animal access to facilities is restricted, to prevent tea contamination.
</t>
  </si>
  <si>
    <t>TE.8.5.15</t>
  </si>
  <si>
    <t xml:space="preserve">Visitor awareness on
hygiene
</t>
  </si>
  <si>
    <t>Are all subcontractors and visitors aware of the relevant demands on personal hygiene?</t>
  </si>
  <si>
    <t xml:space="preserve">There is evidence that the company visitor personal hygiene procedures and requirements are officially communicated to visitors and subcontractors
(i.e. the company visitor personal hygiene procedures are in a  visible  place  where  all  visitors  or  subcontractors  read
them).
</t>
  </si>
  <si>
    <t>TE.8.6</t>
  </si>
  <si>
    <t>Processing of tea</t>
  </si>
  <si>
    <t>TE.8.6.1</t>
  </si>
  <si>
    <t xml:space="preserve">Worker awareness of
hygiene procedures
</t>
  </si>
  <si>
    <t xml:space="preserve">Are all processing operations explained in a
Processing   Operations   Manual   and   the workers involved in such operations trained
properly on the technical aspects as well as
hygienic aspects?
</t>
  </si>
  <si>
    <t xml:space="preserve">The  Processing  Operations  Manual  clearly  explains  all processing operations (withering, blanching, cutting, tearing
and curling, rolling, roll breaking, separation, firing, grading, packing, etc.) and the optimum conditions required in order to maintain/ optimize the quality of the final product.
</t>
  </si>
  <si>
    <t>TE.8.6.2</t>
  </si>
  <si>
    <t xml:space="preserve">Compliance with
processing operations
</t>
  </si>
  <si>
    <t xml:space="preserve">Are   processing   operations   carried   out
according to the specifications as laid down in the Processing Operations Manual?
</t>
  </si>
  <si>
    <t xml:space="preserve">Processing    operations   (withering,    blanching,    crushing, tearing and curling, rolling, roll breaking, separation, firing, grading,  etc.)  implemented  according  to  the  specifications laid down in the Processing Operations Manual for an optimum quality product.
</t>
  </si>
  <si>
    <t>TE.8.6.3</t>
  </si>
  <si>
    <t xml:space="preserve">Optimum
withering of leaves
</t>
  </si>
  <si>
    <t xml:space="preserve">Is  green  leaf  drying  managed  to  ensure
optimum physical and chemical withering of leaves?
</t>
  </si>
  <si>
    <t xml:space="preserve">During  withering,  air  parameters  and  uniformity  of  wither should be managed in accordance to the Processing Operations Manual to ensure final product quality requirements.
</t>
  </si>
  <si>
    <t>TE.8.6.4</t>
  </si>
  <si>
    <t xml:space="preserve">Cleanliness in
transferring processes
</t>
  </si>
  <si>
    <t xml:space="preserve">Is  cleanliness  maintained  during  all  the
transferring steps of processing in order to ensure that the raw material or the partially processed green tea is free from any contaminants? Are handling methods done in such a way that minimize the risk of contamination?
</t>
  </si>
  <si>
    <t xml:space="preserve">All  workers  involved  in  the  processing  of  tea  must  work according to the Processing Operations Manual, where all handling operations are included. These handling operations are explained/displayed by signs/drawings wherever applicable.
</t>
  </si>
  <si>
    <t>TE.8.6.5</t>
  </si>
  <si>
    <t xml:space="preserve">Blanching
conditions
</t>
  </si>
  <si>
    <t xml:space="preserve">Is     adequate     temperature     and     time
combination used for blanching (steaming/roasting) of green leaves in order to inactivate the enzymes to prevent further enzymatic reactions?
</t>
  </si>
  <si>
    <t xml:space="preserve">The Processing Operations Manual has clearly stated the
temperature combination that optimizes the quality of green tea. Records are maintained that show the monitoring of temperature and time combination of each processed batch of green tea. N/A when black tea is the final product.
</t>
  </si>
  <si>
    <t>TE.8.6.6</t>
  </si>
  <si>
    <t xml:space="preserve">Fermentation/
drying conditions
</t>
  </si>
  <si>
    <t xml:space="preserve">Has the fermentation and drying operation
been  carried  out  under  best  conditions  of energy use and hygiene conditions?
</t>
  </si>
  <si>
    <t xml:space="preserve">Optimum fermenting or oxidation parameters (e.g. extent of
rolling or cutting tearing and curling, temperature, duration etc.) are standardized for different seasons and for different raw materials. The drying temperature (in-let and exhaust) and duration are maintained and standardized to obtain a good  final  product  quality,  to  optimize  energy  use  and maintain the best hygiene conditions.
</t>
  </si>
  <si>
    <t>TE.8.6.7</t>
  </si>
  <si>
    <t xml:space="preserve">Work
environment
</t>
  </si>
  <si>
    <t xml:space="preserve">Are    the    right    working    and    operating
environment  maintained  in  the  processing locations?
</t>
  </si>
  <si>
    <t xml:space="preserve">Processing environment follows the Processing Operations Manual requirements (e.g. sufficient fresh air available in the fermenting area, less humid and well lit grading and sorting area, etc.)
</t>
  </si>
  <si>
    <t>TE.8.6.8</t>
  </si>
  <si>
    <t xml:space="preserve">Prevention of
physical hazards
</t>
  </si>
  <si>
    <t xml:space="preserve">Are  sufficient  measures  in  place  to  avoid
chances    of    physical    hazards    in    the processing area?
</t>
  </si>
  <si>
    <t xml:space="preserve">There are sufficient measures in place to avoid chances of physical hazards (e.g. plastic, metal and glass, wood pieces) in the processing area. Training records of workers must include knowledge of this.
</t>
  </si>
  <si>
    <t>TE.8.7</t>
  </si>
  <si>
    <t>Processing Water</t>
  </si>
  <si>
    <t>TE.8.7.1</t>
  </si>
  <si>
    <t>Use of potable water</t>
  </si>
  <si>
    <t>Is  the  water  used  for  steam  generation potable and clean?</t>
  </si>
  <si>
    <t xml:space="preserve">Water is disinfected/cleaned properly prior to boiling or clean water  is  used  for  this  purpose.  No  contaminants   are introduced during the processing and the equipments and the boiler  units are cleaned adequately.  Cleaning  records are available. N/A when black tea is the final product.
</t>
  </si>
  <si>
    <t>TE.8.7.2</t>
  </si>
  <si>
    <t>Source of water</t>
  </si>
  <si>
    <t xml:space="preserve">Is the source of water used for fermentation potable    or    declared    suitable    by    the
competent authorities?
</t>
  </si>
  <si>
    <t xml:space="preserve">Within the last 12 months a water analysis by a laboratory has  been  carried  out  and  the  levels  of  the  parameters analyzed  are   within  accepted  WHO  thresholds  or   are accepted  as  safe  for  the  food  industry  by  the  competent
authorities.
</t>
  </si>
  <si>
    <t>TE.8.8</t>
  </si>
  <si>
    <t>TE.8.8.1</t>
  </si>
  <si>
    <t xml:space="preserve">Use of natural/
artificial flavours
</t>
  </si>
  <si>
    <t xml:space="preserve">Are the natural and artificial flavours used for the processing of different flavoured teas approved for tea flavouring in India and in the country where the final product is intended to be traded?
</t>
  </si>
  <si>
    <t xml:space="preserve">There is a list of flavours used in the production process and their product specifications are available. The flavours are approved in the food industry for tea flavouring in India and in the country where the final product is intended to be traded. Processor   must   demonstrate   compliance   via   copy   of applicable legislation.
</t>
  </si>
  <si>
    <t>TE.8.8.2</t>
  </si>
  <si>
    <t xml:space="preserve">Record of
natural / artificial flavours
</t>
  </si>
  <si>
    <t xml:space="preserve">Is  the  list  of  natural  and  artificial  flavours
used for the processing of different flavoured teas and the amount used per batch recorded?
</t>
  </si>
  <si>
    <t xml:space="preserve">The flavour quantities used per batch of tea are recorded, applied dose must not exceed allowed levels. An up-to-date mass balance is recorded for the total amount of purchased flavours and for the amount that has been used in the processing. This record should be in line with the stock inventory of each flavour used.
</t>
  </si>
  <si>
    <t>TE.8.8.3</t>
  </si>
  <si>
    <t xml:space="preserve">Training of key staff for food
safety
</t>
  </si>
  <si>
    <t xml:space="preserve">Are   the   key   staff   and/or   supervisors appointed  for  critical  operations  in  regard
with  food  safety  and  quality  trained  and aware of the specifications of the process?
</t>
  </si>
  <si>
    <t xml:space="preserve">The technically responsible person(s) for the production and handling process is/are able to demonstrate competence and knowledge with regard to the application of the processing steps, grading, packing, storage, etc.
</t>
  </si>
  <si>
    <t>TE.8.8.4</t>
  </si>
  <si>
    <t>Storage plan</t>
  </si>
  <si>
    <t>Is a specific storage plan required for longer- term final packed product storage?</t>
  </si>
  <si>
    <t xml:space="preserve">Where longer term storage takes place, the producer has to demonstrate compliance by means of records detailing the regular  checking  and  follow  up  actions,  such  as:  regular monitoring of temperature and condition of product, including investigation of any changes. Bird and rodent activity, water ingress, and hot spots within the heap must have been acted upon and remedied. No N/A unless no longer term storage.
</t>
  </si>
  <si>
    <t>TE.8.8.5</t>
  </si>
  <si>
    <t>The  first  in  first  out  principle  must  be  followed  for  raw products as well as packed products.</t>
  </si>
  <si>
    <t>TE.8.8.6</t>
  </si>
  <si>
    <t>Calibration of equipment</t>
  </si>
  <si>
    <t>Is there a process for calibrating equipment?</t>
  </si>
  <si>
    <t>Equipment  for  weighing,  cooling  etc.,  must  be  calibrated according to the risk analysis.</t>
  </si>
  <si>
    <t>TE.8.9</t>
  </si>
  <si>
    <t>TE.8.9.1</t>
  </si>
  <si>
    <t xml:space="preserve">Prevention of pest contamination
</t>
  </si>
  <si>
    <t xml:space="preserve">Are facilities, packaging storage areas and
surrounding  areas  monitored,  kept  clean and maintained to avoid pest contamination (rodents, etc.)?
</t>
  </si>
  <si>
    <t xml:space="preserve">All   facilities   and   surrounding   areas   must   be   regularly monitored and kept clean (packaging material areas must also be dry), with control measures in place to prevent tea contamination   by   pests,   and   documented   pest   control records maintained.
</t>
  </si>
  <si>
    <t>TE.8.9.2</t>
  </si>
  <si>
    <t xml:space="preserve">Site plans for baits
</t>
  </si>
  <si>
    <t xml:space="preserve">Site  plan  showing  bait  points  must  exist.  No  N/A  unless justification for not using bait on farm.
</t>
  </si>
  <si>
    <t>TE.8.9.3</t>
  </si>
  <si>
    <t xml:space="preserve">Prevention of access to non- target species
</t>
  </si>
  <si>
    <t xml:space="preserve">Visual  observation.  Non-targeted  species  must  not  have access to the bait.
</t>
  </si>
  <si>
    <t>TE.8.9.4</t>
  </si>
  <si>
    <t xml:space="preserve">Record of pest control
inspection
</t>
  </si>
  <si>
    <t xml:space="preserve">Are    detailed    records    of    pest    control inspections  and  necessary  actions  taken,
kept?
</t>
  </si>
  <si>
    <t xml:space="preserve">Records of pest control inspections and follow up action plan(s). The producer can have his own records. Inspections
must take place whenever evidence of pests present. In case of  vermin,  the  facility  must  have  a  contact  number  or evidence of in-house capability to control pests.
</t>
  </si>
  <si>
    <t>TE.9</t>
  </si>
  <si>
    <t>WORKER HEALTH, SAFETY AND WELFARE</t>
  </si>
  <si>
    <t>TE.9.1</t>
  </si>
  <si>
    <t>Hazards, First Aid, Data Sheets, Protective Clothing/Equipment</t>
  </si>
  <si>
    <t>TE.9.1.1</t>
  </si>
  <si>
    <t xml:space="preserve">
Prevention of accidents
</t>
  </si>
  <si>
    <t xml:space="preserve">
Have adequate precautions been taken to prevent on farm accidents during operation of farm equipments/ machinery?
</t>
  </si>
  <si>
    <t xml:space="preserve">
Check for availability of protective gears, safety mechanism like safety bars, nets, display boards, operating instructions, etc.
</t>
  </si>
  <si>
    <t>TE.9.1.2</t>
  </si>
  <si>
    <t xml:space="preserve">
Accident and emergency procedures
</t>
  </si>
  <si>
    <t xml:space="preserve">
Do  accident  and  emergency  procedures exist; are they visually displayed and communicated  to  all  persons  associated with the farm activities?
</t>
  </si>
  <si>
    <r>
      <rPr>
        <sz val="12"/>
        <color theme="1"/>
        <rFont val="Arial"/>
        <family val="2"/>
      </rPr>
      <t xml:space="preserve">Permanent accident procedures must be clearly displayed in accessible, and visible location(s). These instructions are available in the predominant language(s) of the workforce and/or   pictograms.   The   procedures   must   identify,   if appropriate the following:
- farm's map reference or farm address
- contact person(s)
- location of the nearest means of communication (telephone, radio)
- an up-to-date list of relevant phone numbers (police, ambulance,  hospital,  fire-brigade,  access  to  emergency health care on site or by means of transport, electricity and water supplier);
- how and where to contact the local medical services, Hospital and other emergency services.
- location of fire extinguisher;
- emergency exits;
- emergency cut-offs for electricity, gas and water supplies.
-     how to report accidents or dangerous incidents.
</t>
    </r>
    <r>
      <rPr>
        <b/>
        <sz val="12"/>
        <color theme="1"/>
        <rFont val="Arial"/>
        <family val="2"/>
      </rPr>
      <t>GUIDANCE NOTE FOR THE FIRST AID KIT (also for injectible antidotes)</t>
    </r>
  </si>
  <si>
    <t>TE.9.2</t>
  </si>
  <si>
    <t>Worker Welfare</t>
  </si>
  <si>
    <t>TE.9.2.1</t>
  </si>
  <si>
    <t xml:space="preserve">Promotion of safe working
conditions
</t>
  </si>
  <si>
    <t xml:space="preserve">Have  appropriate  actions  been  taken  to promote     safe     and    healthy     working
conditions in light of AF.3.1.2?
</t>
  </si>
  <si>
    <t xml:space="preserve">There is a documented action plan that refers to the actions that have been taken to promote safe and healthy working
conditions  in  light  of  AF.3.1.2  and  who  the  responsible person is. No N/A
</t>
  </si>
  <si>
    <t>TE.9.2.2</t>
  </si>
  <si>
    <t>First aid information</t>
  </si>
  <si>
    <t>Are symptoms of intoxication and first-aid information for each product readily available?</t>
  </si>
  <si>
    <t>There  is  in  place  symptoms  of  intoxication  and  first-aid information for each product available on site. No N/A.</t>
  </si>
  <si>
    <t>TE.10</t>
  </si>
  <si>
    <t>TE.10.1</t>
  </si>
  <si>
    <t>Re-use of Tea By-products</t>
  </si>
  <si>
    <t>TE.10.1.1</t>
  </si>
  <si>
    <t>Use of tea by- products</t>
  </si>
  <si>
    <t>Are tea by-products re-used?</t>
  </si>
  <si>
    <t>Tea by-products must be re-used.</t>
  </si>
  <si>
    <t>TE.10.2</t>
  </si>
  <si>
    <t>TE.10.2.1</t>
  </si>
  <si>
    <t>Is there a plan for the proper disposal of household waste from the labour quarters within the tea plantation?</t>
  </si>
  <si>
    <t>There is a plan and measures/actions in place for the correct disposal of the domestic and other wastes generated in the labour quarters within the tea garden.</t>
  </si>
  <si>
    <t>TE.11</t>
  </si>
  <si>
    <t>TE.11.1</t>
  </si>
  <si>
    <t>TE.11.1.1</t>
  </si>
  <si>
    <t xml:space="preserve">Prohibition of
de-forestation
</t>
  </si>
  <si>
    <t xml:space="preserve">Is    the    deforestation    of    primary    and
secondary forests prohibited?
</t>
  </si>
  <si>
    <t>TE.11.1.2</t>
  </si>
  <si>
    <t>Possibility of re- forestation</t>
  </si>
  <si>
    <t>Are areas in the farm not suitable for tea production reforested?</t>
  </si>
  <si>
    <t>All areas in the farm not suitable for tea production should be reforested.</t>
  </si>
  <si>
    <t>TE.11.1.3</t>
  </si>
  <si>
    <t>All forest patches not used for tea plantations should  be conserved.</t>
  </si>
  <si>
    <t>TE.11.1.4</t>
  </si>
  <si>
    <t>Watershed conservation</t>
  </si>
  <si>
    <t>All watersheds belonging to the farm should be protected and conserved.</t>
  </si>
  <si>
    <t>TE.11.1.5</t>
  </si>
  <si>
    <t>Shades of tree
species</t>
  </si>
  <si>
    <t xml:space="preserve">Are  native  or  well-adapted  tree  species
used as shade for the tea?
</t>
  </si>
  <si>
    <t xml:space="preserve">Native or well-adapted tree species must be preferred as shade for the tea.
</t>
  </si>
  <si>
    <t>TE.11.1.6</t>
  </si>
  <si>
    <t>Native
vegetation</t>
  </si>
  <si>
    <t xml:space="preserve">Is native vegetation allowed to grow along
streams?
</t>
  </si>
  <si>
    <t xml:space="preserve">Native vegetation is allowed to grow along streams to control erosion, filter out agrochemicals and protect wildlife habitat.
</t>
  </si>
  <si>
    <t>TE.11.1.7</t>
  </si>
  <si>
    <t xml:space="preserve">Protection of
endangered species
</t>
  </si>
  <si>
    <t xml:space="preserve">Are  threatened  and  endangered  species
and habitats protected, including adequate measures to restrict hunting or commercial collection of flora and fauna?
</t>
  </si>
  <si>
    <t xml:space="preserve">There are in place effective measures to restrict hunting or commercial collection of flora and fauna.
</t>
  </si>
  <si>
    <t>TE.11.1.8</t>
  </si>
  <si>
    <t xml:space="preserve">Communication
with public park managers
</t>
  </si>
  <si>
    <t xml:space="preserve">If  the  farm  is  within  two  kilometres  of  a
designated park or biological corridor, is there evidence that the producer has communication with the public park managers?
</t>
  </si>
  <si>
    <t xml:space="preserve">Farms within a distance of two kilometres of a designated park or biological corridor should have communication with the park authorities and there should be no legal challenges to the farms´ location or operation.
</t>
  </si>
  <si>
    <t>TE.11.1.9</t>
  </si>
  <si>
    <t xml:space="preserve">Eco and cultural
preservation
</t>
  </si>
  <si>
    <t xml:space="preserve">Are areas of ecological, social, cultural or
religious    significance   clearly    identified, delineated and preserved?
</t>
  </si>
  <si>
    <t xml:space="preserve">Areas of ecological, social, cultural or religious significance should be clearly identified, delineated and preserved.
</t>
  </si>
  <si>
    <t>TE.11.2</t>
  </si>
  <si>
    <t>TE.11.2.1</t>
  </si>
  <si>
    <t xml:space="preserve">Monitoring of
energy use
</t>
  </si>
  <si>
    <t xml:space="preserve">Is there a plan in action to monitor the use
of energy?
</t>
  </si>
  <si>
    <t xml:space="preserve">A system measuring the use energy is in place.
No N/A
</t>
  </si>
  <si>
    <t>TE.11.2.2</t>
  </si>
  <si>
    <t xml:space="preserve">Can the farm, group of registered farms, or processing  unit  demonstrate measures to
conserve or use energy more efficiently in
energy-intensive activities?
</t>
  </si>
  <si>
    <t>Documentary evidence  exists showing  an efficient  use of energy in the whole processing unit operations.</t>
  </si>
  <si>
    <t>TE.11.2.3</t>
  </si>
  <si>
    <t xml:space="preserve">Is there a plan in action to monitor the
savings of energy?
</t>
  </si>
  <si>
    <t xml:space="preserve">A system measuring the savings of energy is in place by reduction in consumption and substitution of non-renewable sources of energy by renewable ones.
</t>
  </si>
  <si>
    <t>TE.11.2.4</t>
  </si>
  <si>
    <t>Wood fuel management</t>
  </si>
  <si>
    <t xml:space="preserve">If fire woods are used as fuel for tea firing,
does  it  come from  managed woodlots  or pruning from within the farm itself, and not from native forests, unmanaged community forests, watersheds or protected areas?
</t>
  </si>
  <si>
    <t xml:space="preserve">When fire woods are used as fuel for tea firing, it must come
from  managed  woodlots  or  pruning  from  within  the  farm itself, and not from native forests, unmanaged community forests, watersheds or protected areas.
</t>
  </si>
  <si>
    <t>TE.12</t>
  </si>
  <si>
    <t>TE.12.1</t>
  </si>
  <si>
    <t>Storage of tea samples</t>
  </si>
  <si>
    <t xml:space="preserve">Is    there    in    place    a    system    where
representative lot samples of tea (with reference codes) are kept and to be analyzed in case of any complaint?
</t>
  </si>
  <si>
    <t xml:space="preserve">There is a system in place where representative lot samples of tea (with reference codes) are kept to be analyzed for any chemical residues in case of any complaint. Samples to be kept for at least one year under recommended storage conditions. No N/A
</t>
  </si>
  <si>
    <t>1.7 CONTROL POINTS AND COMPLIANCE CRITERIA - SPICES</t>
  </si>
  <si>
    <t xml:space="preserve">S-PH.1 </t>
  </si>
  <si>
    <t xml:space="preserve">Water used </t>
  </si>
  <si>
    <t>S-PH.1.1</t>
  </si>
  <si>
    <t>Post-Harvest Washing</t>
  </si>
  <si>
    <t>S-PH.1.1.1</t>
  </si>
  <si>
    <t xml:space="preserve">Whether the water used for post harvest washing is suitable for that purpose? </t>
  </si>
  <si>
    <t>The quality of water has to be potable if the produce to be consumed without cooking, and clean water for others</t>
  </si>
  <si>
    <t>S-PH.1.1.2</t>
  </si>
  <si>
    <t>Is there a risk assessment conducted and documented before the water used for post harvest washing?</t>
  </si>
  <si>
    <t>Documented water risk assessment for water used for post harvest washing</t>
  </si>
  <si>
    <t>S-PH.1.1.3</t>
  </si>
  <si>
    <t>If the water used for post harvest washing tested if required by the risk assessment?</t>
  </si>
  <si>
    <t>Water test report</t>
  </si>
  <si>
    <t>S-PH.1.1.4</t>
  </si>
  <si>
    <t>Is the lab used for water testing accredited as per ISO17025 of equivalent standards</t>
  </si>
  <si>
    <t>Laboratory accreditation status</t>
  </si>
  <si>
    <t>S-PH.1.2</t>
  </si>
  <si>
    <t>Post-Harvest drenching</t>
  </si>
  <si>
    <t>S-PH.1.2.1</t>
  </si>
  <si>
    <t>In case of running water used for drenching or other purpose as apart of post harvest process is it suitable for the purpose?</t>
  </si>
  <si>
    <t>The quality of water has to be portable if the produce to be consumed without cooking, and clean water for others</t>
  </si>
  <si>
    <t>S-PH.1.2.2</t>
  </si>
  <si>
    <t>Is there a risk assessment conducted and documented before the water used for post harvest drenching?</t>
  </si>
  <si>
    <t>S-PH.1.2.3</t>
  </si>
  <si>
    <t>If the water used for post harvest drenching tested if required by the risk assessment?</t>
  </si>
  <si>
    <t>S-PH.1.2.4</t>
  </si>
  <si>
    <t>S-PH.2</t>
  </si>
  <si>
    <t>Drying</t>
  </si>
  <si>
    <t>S-PH.2.1</t>
  </si>
  <si>
    <t>Direct solar drying</t>
  </si>
  <si>
    <t>S-PH.2.2.1</t>
  </si>
  <si>
    <t>The drying surface used for drying the harvested produce clean and suitable for the purpose</t>
  </si>
  <si>
    <t>Visual observation</t>
  </si>
  <si>
    <t>S-PH.2.2.2</t>
  </si>
  <si>
    <t>Whether records maintained for the cleaning of the drying surface?</t>
  </si>
  <si>
    <t>Records of cleaning</t>
  </si>
  <si>
    <t>S-PH.2.2.3</t>
  </si>
  <si>
    <t xml:space="preserve">Whether the tools machineries ( water jets, brooms, mops etc.) used for cleaning the drying surface kept separate and identified for its intended uses? </t>
  </si>
  <si>
    <t>Visual observation interviews with workers</t>
  </si>
  <si>
    <t>S-PH.2.2.4</t>
  </si>
  <si>
    <t>Whether records maintained for the drying operations?</t>
  </si>
  <si>
    <t>Records of drying</t>
  </si>
  <si>
    <t>S-PH.2.2.5</t>
  </si>
  <si>
    <t>Is there any facility to store the material  or protect the material being dried in case of rains  ?</t>
  </si>
  <si>
    <t>Check facilities</t>
  </si>
  <si>
    <t>S-PH.2.2</t>
  </si>
  <si>
    <t>Hot air/Mechanical dryers</t>
  </si>
  <si>
    <t>Whether the dryers used for the post harvest drying suitable for its purpose?</t>
  </si>
  <si>
    <t>Check for its suitability, ensure it won't cause any cross contamination and quality issues</t>
  </si>
  <si>
    <t>Are dryers kept clean and hygienically maintained</t>
  </si>
  <si>
    <t>Are records maintained for the drying operations</t>
  </si>
  <si>
    <t>Are the operators doing the drying operations trained to perform the drying operations</t>
  </si>
  <si>
    <t>Records of training</t>
  </si>
  <si>
    <t>Are the fuel used in the dryer not pose any risk to the produce dryed?</t>
  </si>
  <si>
    <t xml:space="preserve">Risk assessment </t>
  </si>
  <si>
    <t>S-PH.3</t>
  </si>
  <si>
    <t>Other minor post-harvest operations</t>
  </si>
  <si>
    <t>S-PH.3.1</t>
  </si>
  <si>
    <t>Skin peeling</t>
  </si>
  <si>
    <t>S-PH.3.1.1</t>
  </si>
  <si>
    <t>Are the pealing of skin ( Eg:-white pepper production) done in a hygienically safe manner?</t>
  </si>
  <si>
    <t>Visual observation and industry accepted practices.</t>
  </si>
  <si>
    <t>S-PH.3.1.2</t>
  </si>
  <si>
    <t>Is there a risk assessment conducted and documented for the post harvest minor operations processes?</t>
  </si>
  <si>
    <t>Risk assessment document.</t>
  </si>
  <si>
    <t>S-PH.3.1.3</t>
  </si>
  <si>
    <t>Proof that the tools methods and materials are suitable</t>
  </si>
  <si>
    <t>S-PH.4</t>
  </si>
  <si>
    <t>Are the material and tools used for the post harvest operations suitable as per the industry standard and for the country of export and India</t>
  </si>
  <si>
    <t>S-PH.4.1</t>
  </si>
  <si>
    <t>Packing material</t>
  </si>
  <si>
    <t>S-PH.4.1.1</t>
  </si>
  <si>
    <t>Are the material used for the produce packing accepted by FSSAI and the country of Export?</t>
  </si>
  <si>
    <t xml:space="preserve">Management of complaints will lead to a better system and compliance with the IndG.A.P. requirements.
</t>
  </si>
  <si>
    <t>Recall/Withdrawal</t>
  </si>
  <si>
    <t>AF 7.1</t>
  </si>
  <si>
    <t xml:space="preserve">Product recall procedure </t>
  </si>
  <si>
    <t>Do all producers have a documented recall procedure  to  manage  the  withdrawal  of registered products from the market?</t>
  </si>
  <si>
    <t>All producers must have access to documented procedures which identify the type of event that may result in a withdrawal, persons responsible for taking decisions on the possible withdrawal of product, the mechanism for notifying customers and the IndG.A.P. CB (if a sanction was not issued by the CB and the producer or group recalled the products out of free will) and methods of reconciling stock. The procedures must be tested annually to ensure that it is sufficient. Global tracking and tracing may be followed to facilitate product recall.
Product recall procedures and processes must facilitate speedy, transparent and accurate product recalls.  For this, Global Traceability Standards (GTS) and recall standards may be used.</t>
  </si>
  <si>
    <t xml:space="preserve">
The choice of propagation material plays an important role in the production process and by using the correct varieties can help reduce the number of fertilizer and plant protection product applications. The choice of propagation material is a precondition of good plant growth and product quality.</t>
  </si>
  <si>
    <r>
      <rPr>
        <sz val="12"/>
        <color theme="1"/>
        <rFont val="Arial"/>
        <family val="2"/>
      </rPr>
      <t xml:space="preserve">The risk assessment must consider potential microbial, chemical or physical pollution of all sources of irrigation/fertigation water. Part of the risk assessment should consider the irrigation method and the crop, frequency of analysis, sources of water, the resources and susceptibility for pollutants and drain water of the sources and the environment.
</t>
    </r>
    <r>
      <rPr>
        <b/>
        <sz val="12"/>
        <color theme="1"/>
        <rFont val="Arial"/>
        <family val="2"/>
      </rPr>
      <t>GUIDANCE ON NATURE OF RISKS.</t>
    </r>
  </si>
  <si>
    <r>
      <rPr>
        <sz val="12"/>
        <color theme="1"/>
        <rFont val="Arial"/>
        <family val="2"/>
      </rPr>
      <t xml:space="preserve">Surplus mix or tank washings are disposed of according to the national or local legislation or, in its absence, according to points CB.8.5.2 and CB.8.5.3. No N/A.
</t>
    </r>
    <r>
      <rPr>
        <b/>
        <sz val="12"/>
        <color theme="1"/>
        <rFont val="Arial"/>
        <family val="2"/>
      </rPr>
      <t>GUIDANCE NOTE REQD.</t>
    </r>
    <r>
      <rPr>
        <sz val="12"/>
        <color theme="1"/>
        <rFont val="Arial"/>
        <family val="2"/>
      </rPr>
      <t xml:space="preserve">
</t>
    </r>
  </si>
  <si>
    <r>
      <rPr>
        <sz val="12"/>
        <color theme="1"/>
        <rFont val="Arial"/>
        <family val="2"/>
      </rPr>
      <t xml:space="preserve">Documentary evidence exists demonstrating compliance with applicable sampling procedures. Sampling can be carried out by  the  laboratory  approved  by  APEDA/NABL  or  by  the grower providing the procedure is adhered to.
</t>
    </r>
    <r>
      <rPr>
        <b/>
        <sz val="12"/>
        <color theme="1"/>
        <rFont val="Arial"/>
        <family val="2"/>
      </rPr>
      <t>GUIDANCE NOTE IS REQD.</t>
    </r>
    <r>
      <rPr>
        <sz val="12"/>
        <color theme="1"/>
        <rFont val="Arial"/>
        <family val="2"/>
      </rPr>
      <t xml:space="preserve">
</t>
    </r>
  </si>
  <si>
    <t xml:space="preserve">The plant protection product storage facilities comply with all the appropriate current national, regional and local legislation and regulations and be kept secure under lock and key.
</t>
  </si>
  <si>
    <t xml:space="preserve">Is farmer aware of the quality of fertigation
material?
</t>
  </si>
  <si>
    <r>
      <rPr>
        <b/>
        <sz val="12"/>
        <color theme="1"/>
        <rFont val="Arial"/>
        <family val="2"/>
      </rPr>
      <t>IndG.A.P. (Good Agricultural Practices)
GENERAL MODULES</t>
    </r>
    <r>
      <rPr>
        <sz val="12"/>
        <color theme="1"/>
        <rFont val="Arial"/>
        <family val="2"/>
      </rPr>
      <t xml:space="preserve">
a)   All farm base module b) Crops base module
</t>
    </r>
    <r>
      <rPr>
        <b/>
        <sz val="12"/>
        <color theme="1"/>
        <rFont val="Arial"/>
        <family val="2"/>
      </rPr>
      <t>CROP BASED MODULES</t>
    </r>
    <r>
      <rPr>
        <sz val="12"/>
        <color theme="1"/>
        <rFont val="Arial"/>
        <family val="2"/>
      </rPr>
      <t xml:space="preserve">
c) Fresh fruits and vegetables d) Combinable crops
e) Green Coffee f) Tea
g) Spices
</t>
    </r>
    <r>
      <rPr>
        <b/>
        <sz val="12"/>
        <color theme="1"/>
        <rFont val="Arial"/>
        <family val="2"/>
      </rPr>
      <t xml:space="preserve">AGRO-BIODIVERSITY MODULE </t>
    </r>
  </si>
  <si>
    <t xml:space="preserve">IndG.A.P. (Good Agricultural Practices)
GENERAL MODULES
a)   All farm base module b) Crops base module
CROP BASED MODULES
c) Fresh fruits and vegetables d) Combinable crops
e) Green Coffee f) Tea
g) Spices
AGRO-BIODIVERSITY MODULE </t>
  </si>
  <si>
    <t>SDG</t>
  </si>
  <si>
    <t>TABLE 02: CHECKLISTS FOR ASSESSMENT FOR GOOD AGRICULTURAL PRACTICES</t>
  </si>
  <si>
    <t>Compliance</t>
  </si>
  <si>
    <t>Remarks</t>
  </si>
  <si>
    <t>Yes</t>
  </si>
  <si>
    <t>No</t>
  </si>
  <si>
    <t>N/A</t>
  </si>
  <si>
    <t>CONTROL POINTS AND COMPLIANCE CRITERIA - ALL FARM BASE MODULE</t>
  </si>
  <si>
    <t xml:space="preserve">Compliance must include visual identification in the form of a physical sign at each field/ greenhouse/plot/livestock building/pen or other farm, or a farm plan or map that could be cross-referenced to the identification system. No N/A. 
</t>
  </si>
  <si>
    <r>
      <rPr>
        <sz val="11"/>
        <color theme="1"/>
        <rFont val="Arial"/>
        <family val="2"/>
      </rPr>
      <t xml:space="preserve">
Records must identify person(s) who carry out such tasks, and show certificates of training or proof of competence. No N/A
</t>
    </r>
    <r>
      <rPr>
        <b/>
        <sz val="11"/>
        <color theme="1"/>
        <rFont val="Arial"/>
        <family val="2"/>
      </rPr>
      <t xml:space="preserve">GUIDANCE NOTE ON COMPETENCE
</t>
    </r>
  </si>
  <si>
    <t>Are holding areas for diesel and other fuel oil tanks environmentally safe?</t>
  </si>
  <si>
    <t>AF.3.6.2</t>
  </si>
  <si>
    <t xml:space="preserve">Transport of workers </t>
  </si>
  <si>
    <t>Whether transport for workers (on-farm, to and from fields/orchard) as provided by the producer safe and compliant with national regulations when used to transport workers on public roads?</t>
  </si>
  <si>
    <t>AF.4.2.5</t>
  </si>
  <si>
    <t>Fuel storage</t>
  </si>
  <si>
    <t>Whether petroeum product if any stored in a location which is environmentally safe?</t>
  </si>
  <si>
    <t>All petroleum product storage tanks shall conform to the local requirements. If there are no local requirements to contain spillage, the minimum is bunded areas, which shall be impervious and be able to retain at least 110% of the largest tank stored within it, If it is in an environmentally sensitive area then the retaining capacity shall then be 170 % of the content of the largest tank. No-smoking signs shall be displayed and appropriate fire emergency provisions shall be made nearby.</t>
  </si>
  <si>
    <t>AF.4.2.6</t>
  </si>
  <si>
    <t>Waste water disposal</t>
  </si>
  <si>
    <t>Whether water used for washing and cleaning purposes (other PPP application tank washings) disposed of in a manner that ensures the minimum health and safety risks and minimum environmental impact?</t>
  </si>
  <si>
    <t>Waste water from washing of  machinery, equipment, personal protective equipment, hydro-coolers, or buildings with animals, should be collected and disposed of in a way that ensures the minimum impact on the environment and the health and safety of farm staff, visitors and nearby communities as well as legal compliance.</t>
  </si>
  <si>
    <t xml:space="preserve">
Farming and environment are inseparably linked. Managing wildlife and landscape is of great importance; enhancement of species as well as structural diversity of land and landscape features will benefit the abundance and diversity of flora and fauna.</t>
  </si>
  <si>
    <t>AF.5.3.2</t>
  </si>
  <si>
    <t>Energy plan</t>
  </si>
  <si>
    <t>Whether there is a plan to improve energy efficiency on the farm based on energy monitoring?</t>
  </si>
  <si>
    <t>A written plan identifying methods to improve energy efficiency shall be available.</t>
  </si>
  <si>
    <t>AF.5.3.3</t>
  </si>
  <si>
    <t>Whether the written plan to improve energy efficiency consider minimizing the use of non-renewable energy and promote use of renewable energy?</t>
  </si>
  <si>
    <t>The plan shall consider minimising the use of non-renewable energies and shall encourage use renewable energy.</t>
  </si>
  <si>
    <r>
      <rPr>
        <sz val="11"/>
        <color theme="1"/>
        <rFont val="Arial"/>
        <family val="2"/>
      </rPr>
      <t xml:space="preserve">The producer should do maintain record mass balance which includes inward, out ward, storage inventory, wastages as a minimum. This shall be done atleast once per crop season </t>
    </r>
    <r>
      <rPr>
        <sz val="11"/>
        <color rgb="FFFF0000"/>
        <rFont val="Arial"/>
        <family val="2"/>
      </rPr>
      <t>for each registered crop</t>
    </r>
  </si>
  <si>
    <t>AF.10.6</t>
  </si>
  <si>
    <t>Control on product</t>
  </si>
  <si>
    <t>Whether quantities produced/ stored and/or purchased) recorded and summarized for all registered products?</t>
  </si>
  <si>
    <t xml:space="preserve">Tthe quantities of certified, and when applicable non-certified, incoming (including purchased certified/non-certified), outgoing and stored products recorded, and a summary maintained for all registered products, so as to facilitate the mass balance verification process 
</t>
  </si>
  <si>
    <t>AF. 10.7</t>
  </si>
  <si>
    <t>Conversion ratio</t>
  </si>
  <si>
    <t xml:space="preserve">Whether  conversion ratios and/or loss (input-output ratio/percentage production process) during handling calculated and controlled? </t>
  </si>
  <si>
    <t>Out of the produce received how much is packed shall be recorded. Input out put ratio or percentage shall be available Also the waste or the not suitable produce estimated and records maintained.</t>
  </si>
  <si>
    <t>AF.13</t>
  </si>
  <si>
    <t>Food safety Declaration</t>
  </si>
  <si>
    <t>AF.13.1</t>
  </si>
  <si>
    <t>Signed declaration</t>
  </si>
  <si>
    <t>Has the producer option-1  completed and signed the 'Food Safety Policy Declaration' included in the iindG.A.P. normative document?</t>
  </si>
  <si>
    <t>Producer shall complete and sign the declaration during or before the internal inspection/self assessment</t>
  </si>
  <si>
    <t>AF.13.2</t>
  </si>
  <si>
    <t>In the case of producer groups (Option 2) and producers under Option 1 Multisite with QMS, it is possible that the central management assumes this commitment for the organization and for all its members by completing and signing one declaration at QMS level. In that case, the members of the producer groups and the individual production sites are not required to complete and sign the declaration individually. No N/A, unless Flowers and Ornamentals or Plant Propagation Material certification</t>
  </si>
  <si>
    <t>Either all producers or the central management shall complete and sign the declaration before or during the internal inspections/ Audit</t>
  </si>
  <si>
    <t>AF 15</t>
  </si>
  <si>
    <t>IndG.A.P. Status</t>
  </si>
  <si>
    <t>AF.15.1</t>
  </si>
  <si>
    <t>IndG.A.P. Certification Status</t>
  </si>
  <si>
    <t>Whether the transaction documentation include reference to the IndG.A.P. status and the CRN/UIN?</t>
  </si>
  <si>
    <t>Sales invoices and, where appropriate, other documentation (container loading sheet etc.) related to sales of certified material/products shall include the CRN/UIN of the certificate holder AND a reference to the indG.A.P. certified status..
Positive identification of the certified status is enough on transaction documentation (e.g. ‘IndG.A.P. certified’). Non-certified products do not need to be identified as "non-certified". 
Indication of the certified status is obligatory regardless of whether the certified product was sold as certified or not. This cannot be checked during the initial (first ever) inspection, because the producer is not certified yet and the producer cannot refer to the IndG.A.P. certified status before the first positive certification decision.
N/A only when there is a written agreement available between the producer and the client not to identify the IndG.A.P. status of the product and/or the CRN on the transaction documents.</t>
  </si>
  <si>
    <t>AF.15</t>
  </si>
  <si>
    <r>
      <rPr>
        <sz val="12"/>
        <color theme="1"/>
        <rFont val="Arial"/>
        <family val="2"/>
      </rPr>
      <t xml:space="preserve">The risk assessment must consider potential microbial, chemical or physical pollution of all sources of irrigation/fertigation water. Part of the risk assessment should consider the irrigation method and the crop, frequency of analysis, sources of water, the resources and susceptibility for pollutants and drain water of the sources and the environment.
</t>
    </r>
    <r>
      <rPr>
        <b/>
        <sz val="12"/>
        <color theme="1"/>
        <rFont val="Arial"/>
        <family val="2"/>
      </rPr>
      <t>GUIDANCE ON NATURE OF RISKS.</t>
    </r>
  </si>
  <si>
    <t xml:space="preserve">Is the plant protection product applied appropriate for the target as recommended on the product label?
</t>
  </si>
  <si>
    <t>All the plant protection products applied to the crop are suitable and can be justified (according to label recommendations or official registration body publication) for the pest, disease, weed or target of the plant protection product intervention. Technically valid (legal) "off label" uses that are supported by the PPP industry in writing is allowable. The producer is not allowed off label use of PPP, any use of PPP should be supported with an evidence of official approval for use of that PPP on that crop in that country. In the absence of recommendation on product label, recommendations as prescribed by APEDA/ NRC/SAU/govt. approved research organizations under ICAR/ Central Insecticides Board. No N/A</t>
  </si>
  <si>
    <t xml:space="preserve">Do producers only use plant protection products that are registered in the country of use for the target crop where such official registration scheme exists?
</t>
  </si>
  <si>
    <r>
      <rPr>
        <sz val="12"/>
        <color theme="1"/>
        <rFont val="Arial"/>
        <family val="2"/>
      </rPr>
      <t xml:space="preserve">Surplus mix or tank washings are disposed of according to the national or local legislation or, in its absence, according to points CB.8.5.2 and CB.8.5.3. No N/A.
</t>
    </r>
    <r>
      <rPr>
        <sz val="12"/>
        <color theme="1"/>
        <rFont val="Arial"/>
        <family val="2"/>
      </rPr>
      <t xml:space="preserve">
</t>
    </r>
  </si>
  <si>
    <r>
      <rPr>
        <sz val="12"/>
        <color theme="1"/>
        <rFont val="Arial"/>
        <family val="2"/>
      </rPr>
      <t xml:space="preserve">Documentary evidence exists demonstrating compliance with applicable sampling procedures. Sampling can be carried out by  the  laboratory  approved  by  APEDA/NABL  or  by  the grower providing the procedure is adhered to.
</t>
    </r>
    <r>
      <rPr>
        <b/>
        <sz val="12"/>
        <color theme="1"/>
        <rFont val="Arial"/>
        <family val="2"/>
      </rPr>
      <t>GUIDANCE NOTE IS REQD.</t>
    </r>
    <r>
      <rPr>
        <sz val="12"/>
        <color theme="1"/>
        <rFont val="Arial"/>
        <family val="2"/>
      </rPr>
      <t xml:space="preserve">
</t>
    </r>
  </si>
  <si>
    <t>CONTROL POINTS AND COMPLIANCE CRITERIA - CROPS BASE MODULE</t>
  </si>
  <si>
    <t xml:space="preserve">Duration of record keeping
</t>
  </si>
  <si>
    <t xml:space="preserve">Are all records requested during the external inspection accessible and retained for a minimum period of two years, unless a longer requirement is stated in specific control points?
</t>
  </si>
  <si>
    <t xml:space="preserve">Producers keep up to date records for a minimum of two years from the date of application, a minimum of three months in case of initial inspection, unless legally required to do so for a longer period. No N/A.
</t>
  </si>
  <si>
    <t>Whether the implementation plan is proper?</t>
  </si>
  <si>
    <r>
      <rPr>
        <sz val="12"/>
        <color theme="1"/>
        <rFont val="Arial"/>
        <family val="2"/>
      </rPr>
      <t xml:space="preserve">According  to  the  risk  analysis  (if  there  is  a  risk  of microbial contaminants), there is a documented record of the relevant microbial contaminants through a laboratory analysis.
IndG.A.P. producers shall comply with the local applicable limits for microbiological contaminants in the water used on pre-harvest activities, and in their absence use the WHO recommendations as a reference for the decision making process for preventive and/or corrective actions . Compliance with the applicable thresholds shall be verified through water tests.
</t>
    </r>
    <r>
      <rPr>
        <b/>
        <sz val="12"/>
        <color theme="1"/>
        <rFont val="Arial"/>
        <family val="2"/>
      </rPr>
      <t xml:space="preserve">
GUIDANCE NOTE REQD.</t>
    </r>
    <r>
      <rPr>
        <sz val="12"/>
        <color theme="1"/>
        <rFont val="Arial"/>
        <family val="2"/>
      </rPr>
      <t xml:space="preserve">
</t>
    </r>
  </si>
  <si>
    <t xml:space="preserve">Fixed or mobile toilets (including pit latrines) constructed of materials that are easy to clean and with catch basins
designed to prevent contamination in the field are accessible to harvest workers within 500m and they are in  a  good  state  of  hygiene.  Where  an  employee  is working independently, the 500m distance can be modified to allow the presence of toilets at an increased distance,   providing   that   there   is   reasonable   and adequate transport available to the worker.Field sanitation units shall be designed, constructed, and located in a manner that minimizes the potential risk for product contamination and allows direct accessibility for servicing. 
</t>
  </si>
  <si>
    <r>
      <rPr>
        <sz val="12"/>
        <color theme="1"/>
        <rFont val="Arial"/>
        <family val="2"/>
      </rPr>
      <t xml:space="preserve">Check  the  sampling  records  where  the  maturity  of
vegetables and fruits evaluated before harvesting.  Color changes of rind, fruit/veg. Density, pedicel condition &amp; other maturity parameters for vegetables &amp; climacteric &amp; non climacteric fruits to be verified to assess, if these are harvested at correct stage of maturity for internal use or export.
</t>
    </r>
    <r>
      <rPr>
        <b/>
        <sz val="12"/>
        <color theme="1"/>
        <rFont val="Arial"/>
        <family val="2"/>
      </rPr>
      <t xml:space="preserve">
GUIDANCE NOTE REQUIRED</t>
    </r>
  </si>
  <si>
    <r>
      <rPr>
        <sz val="12"/>
        <color theme="1"/>
        <rFont val="Arial"/>
        <family val="2"/>
      </rPr>
      <t xml:space="preserve">Check if all the packages are suitably fastened and labeled.   Check if proper coding (e.g., bar codes, stickers, tags, badges etc.) is done, for identity and trace-back. Check if appropriate procedure for identification and relevant records are maintained.
</t>
    </r>
    <r>
      <rPr>
        <b/>
        <sz val="12"/>
        <color theme="1"/>
        <rFont val="Arial"/>
        <family val="2"/>
      </rPr>
      <t>Packages /containers may be labeled and coded using unique, global identifier (Global Trade Item Number- GTIN)</t>
    </r>
    <r>
      <rPr>
        <sz val="12"/>
        <color theme="1"/>
        <rFont val="Arial"/>
        <family val="2"/>
      </rPr>
      <t xml:space="preserve">
</t>
    </r>
  </si>
  <si>
    <r>
      <rPr>
        <sz val="12"/>
        <color theme="1"/>
        <rFont val="Arial"/>
        <family val="2"/>
      </rPr>
      <t xml:space="preserve">There are clear procedures and documentation available,
e.g. application records for post-harvest biocides, waxes and  plant  protection products, which demonstrate  that the label instructions for chemicals applied are compliant.
</t>
    </r>
    <r>
      <rPr>
        <b/>
        <sz val="12"/>
        <color theme="1"/>
        <rFont val="Arial"/>
        <family val="2"/>
      </rPr>
      <t xml:space="preserve">GUIDANCE NOTE REQD. </t>
    </r>
    <r>
      <rPr>
        <sz val="12"/>
        <color theme="1"/>
        <rFont val="Arial"/>
        <family val="2"/>
      </rPr>
      <t xml:space="preserve">
</t>
    </r>
  </si>
  <si>
    <t xml:space="preserve">The geographical area, the name or  reference of  the farm or harvested crop handling site where the treatment
was   undertaken   is   documented   in   all   post-harvest biocide, wax and plant protection product application records. The biocides, waxes and plant protection products used for post-harvest treatment must be stored away from produce and other materials.
</t>
  </si>
  <si>
    <t>FV.5.8.17.</t>
  </si>
  <si>
    <t>Storage of biocides, waxes and PPP</t>
  </si>
  <si>
    <t>Are the biocides, waxes and plant protection products used for post-harvest treatment stored away from produce and other materials?</t>
  </si>
  <si>
    <t>To avoid the chemical contamination of the produce, biocides, waxes, and plant protection products, etc. are kept in a designated secure area, away from the produce.</t>
  </si>
  <si>
    <t>CONTROL POINTS AND COMPLIANCE CRITERIA - FRUITS AND VEGETABLES</t>
  </si>
  <si>
    <t>CONTROL POINTS AND COMPLIANCE CRITERIA - COMBINABLE CROPS</t>
  </si>
  <si>
    <r>
      <rPr>
        <sz val="12"/>
        <color theme="1"/>
        <rFont val="Arial"/>
        <family val="2"/>
      </rPr>
      <t xml:space="preserve">Evidence to show compliance with NPOP guidelines.
</t>
    </r>
    <r>
      <rPr>
        <b/>
        <sz val="12"/>
        <color theme="1"/>
        <rFont val="Arial"/>
        <family val="2"/>
      </rPr>
      <t>GUIDANCE NOTE ON RELEVANT NPOP STANDARD</t>
    </r>
  </si>
  <si>
    <t>CONTROL POINTS AND COMPLIANCE CRITERIA - Green Coffee</t>
  </si>
  <si>
    <r>
      <rPr>
        <sz val="12"/>
        <color theme="1"/>
        <rFont val="Arial"/>
        <family val="2"/>
      </rPr>
      <t xml:space="preserve">There  is  documented  evidence  that  the  new  plantations
comply with the relevant local and national regulation with respect to land use and biodiversity conservation.
</t>
    </r>
    <r>
      <rPr>
        <b/>
        <sz val="12"/>
        <color theme="1"/>
        <rFont val="Arial"/>
        <family val="2"/>
      </rPr>
      <t xml:space="preserve">
GUIDANCE NOTE ON USE OF PLANTING MATERIALS REQD.
</t>
    </r>
  </si>
  <si>
    <r>
      <rPr>
        <sz val="12"/>
        <color theme="1"/>
        <rFont val="Arial"/>
        <family val="2"/>
      </rPr>
      <t xml:space="preserve">There  are  records  that  prove  the  origin  of  the  substrates being used. These records demonstrate that the substrates
do  not  come  from  designated  conservation  areas.  Global
</t>
    </r>
    <r>
      <rPr>
        <b/>
        <sz val="12"/>
        <color theme="1"/>
        <rFont val="Arial"/>
        <family val="2"/>
      </rPr>
      <t>Traceability System (GTS) may be used for  better tracking and tracing</t>
    </r>
    <r>
      <rPr>
        <sz val="12"/>
        <color theme="1"/>
        <rFont val="Arial"/>
        <family val="2"/>
      </rPr>
      <t xml:space="preserve">
</t>
    </r>
  </si>
  <si>
    <r>
      <rPr>
        <sz val="12"/>
        <color theme="1"/>
        <rFont val="Arial"/>
        <family val="2"/>
      </rPr>
      <t xml:space="preserve">Evidence to show compliance with NPOP guidelines.
</t>
    </r>
    <r>
      <rPr>
        <b/>
        <sz val="12"/>
        <color theme="1"/>
        <rFont val="Arial"/>
        <family val="2"/>
      </rPr>
      <t>GUIDANCE NOTE ON RELEVANT NPOP STANDARD</t>
    </r>
    <r>
      <rPr>
        <sz val="12"/>
        <color theme="1"/>
        <rFont val="Arial"/>
        <family val="2"/>
      </rPr>
      <t xml:space="preserve">
</t>
    </r>
  </si>
  <si>
    <r>
      <rPr>
        <sz val="12"/>
        <color theme="1"/>
        <rFont val="Arial"/>
        <family val="2"/>
      </rPr>
      <t xml:space="preserve">When the tea farm or group of compliant farms does not process  its  own  tea,  the  outsourced  tea  manufacturing
process  must  have  a  documented  system  to  ensure  that traceability of this tea is maintained. No N/A
</t>
    </r>
    <r>
      <rPr>
        <b/>
        <sz val="12"/>
        <color theme="1"/>
        <rFont val="Arial"/>
        <family val="2"/>
      </rPr>
      <t>GUIDANCE NOTE FOR GROWERS REQD.</t>
    </r>
    <r>
      <rPr>
        <sz val="12"/>
        <color theme="1"/>
        <rFont val="Arial"/>
        <family val="2"/>
      </rPr>
      <t xml:space="preserve">
</t>
    </r>
  </si>
  <si>
    <r>
      <rPr>
        <sz val="12"/>
        <color theme="1"/>
        <rFont val="Arial"/>
        <family val="2"/>
      </rPr>
      <t xml:space="preserve">Permanent accident procedures must be clearly displayed in accessible, and visible location(s). These instructions are available in the predominant language(s) of the workforce and/or   pictograms.   The   procedures   must   identify,   if appropriate the following:
- farm's map reference or farm address
- contact person(s)
- location of the nearest means of communication (telephone, radio)
- an up-to-date list of relevant phone numbers (police, ambulance,  hospital,  fire-brigade,  access  to  emergency health care on site or by means of transport, electricity and water supplier);
- how and where to contact the local medical services, Hospital and other emergency services.
- location of fire extinguisher;
- emergency exits;
- emergency cut-offs for electricity, gas and water supplies.
-     how to report accidents or dangerous incidents.
</t>
    </r>
    <r>
      <rPr>
        <b/>
        <sz val="12"/>
        <color theme="1"/>
        <rFont val="Arial"/>
        <family val="2"/>
      </rPr>
      <t>GUIDANCE NOTE FOR THE FIRST AID KIT (also for injectible antidotes)</t>
    </r>
  </si>
  <si>
    <t>CONTROL POINTS AND COMPLIANCE CRITERIA - TEA</t>
  </si>
  <si>
    <t>CONTROL POINTS AND COMPLIANCE CRITERIA - Spices</t>
  </si>
  <si>
    <t>CB 8.6.4 MAXIMUM RESIDUE LIMIT EXCEEDANCE RISK ASSESSMENT</t>
  </si>
  <si>
    <t>Mandatory Minimum Criteria of a Residue Monitoring System (RMS)  If the testing is done for 100% of producers then this may not be required, If the country has developed a RMS then that need to be followed.</t>
  </si>
  <si>
    <t>RMS - RESIDUE MONITORING SYSTEM</t>
  </si>
  <si>
    <t>Notes and Instructions</t>
  </si>
  <si>
    <t xml:space="preserve">In the framework of IndG.A.P control point and compliance criterion CB 8.6.2 and based on the outcome of the risk assessment, residue analysis, or participation in a second- or third-party plant protection product (PPP) residue monitoring system is required. 
In order to ensure a harmonized interpretation and level of consistency across the residue monitoring systems used by producers, the below control points and compliance criteria have been established as the minimum requirements that all residue monitoring systems shall comply with in order to be considered compliant with the IndG.A.P requirements. </t>
  </si>
  <si>
    <t>The Residue Monitoring System is available to all certification options. NOTE: For Option 2, the internal register must identify which producer group's members/sites, are covered under the RMS program. For Option 1 producers, participation in an RMS program must be evident at farm level; producers may show evidence of participation through program list, agreement, or other information as provided by the RMS operator.</t>
  </si>
  <si>
    <t>1. The CB must provide the RMS evaluation including justification for all control points to the RMS operator/provider.
2. The RMS evaluation shall take place prior to or as close as possible to the first certification or annual re-certification inspection/audit of producers participating in the RMS program. 
3. The RMS operator/provider may distribute the evaluation report to all RMS participant producers, directly to other CBs inspecting/auditing producer participants prior to additional producer inspections, or upload to a national/regional posting site for RMS programs, if available. For example, multiple CBs in a country or in a region may agree to publish the evaluated RMS with the help of the local National Technical Working Group (NTWG).</t>
  </si>
  <si>
    <t>Definition of first-, second-, and third-party sampling:
1. First-party sampling: When producers (Option 1) or producer group members (Option 2 member) take the product sample from their own production. For IFA certification, first-party sampling (self-sampling) is acceptable, but an RMS cannot be based on first-party sampling.
2. Second-party sampling body: The sampling organization is a second-party sampling body if it is a separate, but identifiable part of an organization that is involved in production, supply, purchase, and/or ownership of the products sampled by the RMS (e.g. the option 2 QMS runs an RMS for its members; a customer’s sampling program for its supplier, an independent laboratory runs an RMS). Second-party sampling bodies supply sampling services only to their related organization. A second-party sampling body may form a part of a user or supplier organization, or an intermediate or end customer of the products sampled.
3. Third-party sampling body: The sampling organization is a third-party sampling body if it is a separate organization that is not involved in production, supply, purchase, or ownership of the products sampled (e.g. an independent company, an inspection body, or a CB runs an RMS). It shall demonstrate that it does not have common ownership with the sampled producer, nor have common ownership appointees on the boards (or equivalent) of the organizations, is not directly reporting to the same higher level of management, does not have contractual arrangements, informal understandings, or other means that may have an ability to influence the outcome of the sampling.
If an RMS uses different combinations of the above, it shall be classified according to the lower level (e.g. if an RMS is using partly second- and partly third-party sampling, it shall be classified as a 2nd party sampling RMS).
When a CB publishes its evaluated RMS, the following needs to be included as a minimum:
1. Residue monitoring system name 
2. Certification body performing the evaluation
3. Sampling type (second-party sampling / third-party sampling)
4. Link or contact details where to get information on producers under the scope of the RMS
5. Territorial scope of activity (i.e.: country)
6. Date of evaluation and validity (valid from and valid to date)
Multiple CBs in a country or in a region may agree to publish the evaluated RMS with the help of the local National Technical Working Group (NTWG).</t>
  </si>
  <si>
    <t>General Information</t>
  </si>
  <si>
    <t>Justification/Comment</t>
  </si>
  <si>
    <t>Operator/provider of RMS:</t>
  </si>
  <si>
    <t>RMS responsible person:</t>
  </si>
  <si>
    <t>RMS sample type (second- or third-Party):</t>
  </si>
  <si>
    <t>Link or contact details where to get information of producers under the scope of the RMS:</t>
  </si>
  <si>
    <t>Scope (products, etc.):</t>
  </si>
  <si>
    <t>Territorial scope of activity (i.e.: country):</t>
  </si>
  <si>
    <t>Total number of participating producer members:</t>
  </si>
  <si>
    <t>Certification body and auditor:</t>
  </si>
  <si>
    <t>Evaluation date and validity (valid from and valid to date):</t>
  </si>
  <si>
    <t>Audit duration per day (in hours):</t>
  </si>
  <si>
    <t>Residue Monitoring System Evaluation Checklist</t>
  </si>
  <si>
    <t>Yes = Full compliance with the requirements</t>
  </si>
  <si>
    <t>No = Requirements are not fulfilled at all or only partially complied with</t>
  </si>
  <si>
    <t>Nº</t>
  </si>
  <si>
    <t>Control Points</t>
  </si>
  <si>
    <t>Complies (yes/no)</t>
  </si>
  <si>
    <t>Justification/Comments</t>
  </si>
  <si>
    <t>B 1</t>
  </si>
  <si>
    <t>Basic Requirements</t>
  </si>
  <si>
    <t>1.1</t>
  </si>
  <si>
    <t>Does the RMS demonstrate that maximum residue levels (MRLs) information is available for the country/countries of destination for all products included in the RMS program?</t>
  </si>
  <si>
    <t>The objective of the residue monitoring system is to provide evidence that the use of plant protection products by producers complies with the MRLs in the country of destination of the produce.</t>
  </si>
  <si>
    <t>1.2</t>
  </si>
  <si>
    <t>Is there evidence that the RMS operates independently from the participating producer(s)?</t>
  </si>
  <si>
    <t>The system shall be independent from the participating producer(s). A producer group as defined by IndG.A.P is allowed to operate its own monitoring system.</t>
  </si>
  <si>
    <t>1.3</t>
  </si>
  <si>
    <t>Is a register maintained identifying all participating producers and producer information or other available documented evidence with producer data (e.g. contract)?</t>
  </si>
  <si>
    <t xml:space="preserve">The operator of the monitoring system shall keep current data of the participating producers. This data shall at a minimum include producer name, identification code or CRN where available, address, and crop specifications (i.e. product and area). </t>
  </si>
  <si>
    <t>1.4</t>
  </si>
  <si>
    <t xml:space="preserve">Are signed agreements available between the RMS operator and each participating producer? </t>
  </si>
  <si>
    <t xml:space="preserve">The RMS operator and the participating producer shall have a mutual agreement on service conditions (e.g. a signed application form). These conditions shall specify rights and duties regarding the usage of the monitoring system. </t>
  </si>
  <si>
    <t>1.5</t>
  </si>
  <si>
    <t>Is documentation available, which clearly demonstrates the scope of the RMS program per producer and per IndG.A.P registered crop?</t>
  </si>
  <si>
    <t xml:space="preserve">Registration is producer- and crop-specific.The producer needs to arrange other sampling means for those products not included in the RMS and the CB needs to evaluate that during the inspection accordingly. </t>
  </si>
  <si>
    <t>B 2</t>
  </si>
  <si>
    <t>Risk Assessment</t>
  </si>
  <si>
    <t>2.1</t>
  </si>
  <si>
    <t>Does the RMS operator have a written risk assessment to determine if the registered products will be compliant with the MRLs in the country/countries of destination?</t>
  </si>
  <si>
    <t xml:space="preserve">A risk assessment shall be carried out by the operator of the RMS, not by each producer participating in it. </t>
  </si>
  <si>
    <t>2.2</t>
  </si>
  <si>
    <t>Does the risk assessment appropriately reflect the production conditions of the participating producers and take all relevant factors into consideration?</t>
  </si>
  <si>
    <t>The risk assessment shall take all relevant factors into consideration (e.g. crop/product, climatic conditions, history, active ingredients (AI), size of company and number of production sites, continuous harvest, country of production, plant protection product (PPP) registration restrictions, country of destination, MRLs, etc.). Reference to sources (data) as evidence for an adequate risk analysis is required. The most critical period and locations should be determined for each crop.</t>
  </si>
  <si>
    <t>2.3</t>
  </si>
  <si>
    <t>Based on the risk assessment, is the determined sampling frequency sufficient considering the extent of the products and production practices (active ingredients, sample timing, post-harvest applications, continual sampling, etc.)?</t>
  </si>
  <si>
    <t xml:space="preserve">The sampling frequency (number of samples to be taken per crop per season) shall be based on this risk analysis and clearly described. (CB 7.6.4 and this same Annex CB 5 above). </t>
  </si>
  <si>
    <t>2.4</t>
  </si>
  <si>
    <t xml:space="preserve">Does the RMS determine the analysis methods and is the range of active ingredients to be analyzed defined on the basis of a crop-specific risk assessment?
</t>
  </si>
  <si>
    <t>The analysis method to be used by the laboratories shall be determined. The range of active ingredients to be analyzed by the laboratory shall be defined based on a crop-specific risk assessment. The risk assessment shall take into consideration: 
• PPPs that could have been applied on the crop;
• PPPs actually applied;
• Any other contaminants (e.g. persistent environmental residues).</t>
  </si>
  <si>
    <t>2.5</t>
  </si>
  <si>
    <t>Is there an annual monitoring plan based on the annual risk assessment?</t>
  </si>
  <si>
    <t>The risk assessment shall be carried out annually and result in an annual monitoring plan that includes the products, number of participants, number of samples, period of sampling, and type of analysis.</t>
  </si>
  <si>
    <t>Major Must</t>
  </si>
  <si>
    <t>B 3</t>
  </si>
  <si>
    <t>Sample Taking</t>
  </si>
  <si>
    <t>3.1</t>
  </si>
  <si>
    <t>Are correct sampling procedures followed?</t>
  </si>
  <si>
    <t xml:space="preserve">Sampling shall take place according to the instructions of the APEDA Annexure7 sampling procedure/ EU Directive 2002/63/EC or other applicable local regulations. Where these do not exist, ISO 7002 (‘Agricultural Products’), ISO 874 (‘Fresh Fruit and Vegetables’), or Codex Alimentarius CAC /GL 33-1999 shall be followed. </t>
  </si>
  <si>
    <t>3.2</t>
  </si>
  <si>
    <t>Are records of sampling maintained and traceable back to the producer and production site where samples are from?</t>
  </si>
  <si>
    <t>Inert bags shall be used which shall be identified correctly (CB 8.6.1). Samples shall be traceable to individual producers. Preferably, the sampling location shall also be recorded (e.g. lot number, field number, greenhouse number, etc.). Mixed or pool of samples that contains sampled materials from more producers in sample is not allowed.</t>
  </si>
  <si>
    <t>3.3</t>
  </si>
  <si>
    <t>Do RMS sampling procedures and records demonstrate samples are taken at or as close to harvest as possible?</t>
  </si>
  <si>
    <t xml:space="preserve">Sampling shall take place from harvestable or harvested produce. </t>
  </si>
  <si>
    <t xml:space="preserve">B 4 </t>
  </si>
  <si>
    <t>Testing Results</t>
  </si>
  <si>
    <t>4.1</t>
  </si>
  <si>
    <t>Is the laboratory used for residue sampling accredited by a competent authority to ISO 17025 or equivalent standard?</t>
  </si>
  <si>
    <t xml:space="preserve">The laboratory that carries out the produce analysis shall be ISO 17025 accredited for the relevant testing methods </t>
  </si>
  <si>
    <t>4.2</t>
  </si>
  <si>
    <t>Are the test results compared to the MRL requirements of country(ies) of destination?</t>
  </si>
  <si>
    <t xml:space="preserve">The test results shall be compared with the applicable legislation (country of production and/or country of destination). </t>
  </si>
  <si>
    <t>4.3</t>
  </si>
  <si>
    <t>Are procedures in place and complied with for the RMS Operator to communicate analysis results to the sampled producer?</t>
  </si>
  <si>
    <t>The test results shall always be reported in writing to the producer concerned. Original analysis results shall be available to the sampled producer.</t>
  </si>
  <si>
    <t>4.4</t>
  </si>
  <si>
    <t>Are the analysis results traceable to the farm/location?</t>
  </si>
  <si>
    <t>Test results shall be traceable to the farm concerned. Tests carried out by the producer’s client are only valid if they are traceable to the producer.</t>
  </si>
  <si>
    <t xml:space="preserve">B 5 </t>
  </si>
  <si>
    <t>Plan of Action</t>
  </si>
  <si>
    <t>5.1</t>
  </si>
  <si>
    <t>Is a documented action plan in place in the event of an MRL exceedance for the product country(ies) of destination?</t>
  </si>
  <si>
    <t>Producers shall have a procedure (action plan) for situations when MRLs are exceeded or use of illegal/not approved plant protection products is detected. This procedure can be part of AF 7.1 ‘Recall/Withdrawal Procedure’.</t>
  </si>
  <si>
    <t>5.2</t>
  </si>
  <si>
    <t>Does the producer keep records of all actions carried out in connection with incidences related to plant protection product residues?</t>
  </si>
  <si>
    <t>Producers shall keep records of all actions carried out in connection with incidences related to plant protection product residues.</t>
  </si>
  <si>
    <t>5.3</t>
  </si>
  <si>
    <t>Does the RMS inform the producer and the CB in case of an exceedance of the legal limit?</t>
  </si>
  <si>
    <t>The RMS shall inform the producer and the CB in case of an exceedance of the legal limit. This shall not lead to an automatic sanctioning of the producer; however, the CB shall investigate each case.</t>
  </si>
  <si>
    <t>B 6</t>
  </si>
  <si>
    <t>Records</t>
  </si>
  <si>
    <t>6.1</t>
  </si>
  <si>
    <t>Are the records of the RMS kept for a minimum of 2 years?</t>
  </si>
  <si>
    <t>Records (e.g. test results, correspondence with producer and, if applicable, actions taken because of non-compliances) shall be kept for a minimum of 2 years.</t>
  </si>
  <si>
    <t>6.2</t>
  </si>
  <si>
    <t>Are records in place for meeting the RMS requirements?</t>
  </si>
  <si>
    <t>Records shall include:
i. System documentation including the risk assessments;
ii. Annual update of the risk assessments; including the determination analysis method, the list of active ingredients to be analyzed;
iii. The annual monitoring plan;
iv. Analysis reports;
v. Records of follow up actions;
vi. Communication with producers;
vii. Annual summary of the result.</t>
  </si>
  <si>
    <t>6.3</t>
  </si>
  <si>
    <t>Are RMS procedures and records available during the audit or made available during the producer inspection?</t>
  </si>
  <si>
    <t xml:space="preserve">Producers do not need to keep the records on the farm but they shall be available during the audit (e.g. made available by the RMS operator on request). </t>
  </si>
  <si>
    <t xml:space="preserve">The plant protection product storage facilities comply with all the appropriate current national, regional and local legislation and regulations and be kept secure under lock and key.
</t>
  </si>
  <si>
    <r>
      <rPr>
        <b/>
        <sz val="12"/>
        <color theme="1"/>
        <rFont val="Arial"/>
        <family val="2"/>
      </rPr>
      <t>PADD: IndG.A.P.: Section III: FR: 01: Annexure 3A - IndG.A.P. Control Points &amp; Compliance Criteria (CPCC) Checklist version_4.2
GENERAL MODULES</t>
    </r>
    <r>
      <rPr>
        <sz val="12"/>
        <color theme="1"/>
        <rFont val="Arial"/>
        <family val="2"/>
      </rPr>
      <t xml:space="preserve">
a)   All farm base module b) Crops base module
</t>
    </r>
    <r>
      <rPr>
        <b/>
        <sz val="12"/>
        <color theme="1"/>
        <rFont val="Arial"/>
        <family val="2"/>
      </rPr>
      <t>CROP BASED MODULES</t>
    </r>
    <r>
      <rPr>
        <sz val="12"/>
        <color theme="1"/>
        <rFont val="Arial"/>
        <family val="2"/>
      </rPr>
      <t xml:space="preserve">
c) Fresh fruits and vegetables d) Combinable crops
e) Green Coffee f) Tea
g) Spices
</t>
    </r>
    <r>
      <rPr>
        <b/>
        <sz val="12"/>
        <color theme="1"/>
        <rFont val="Arial"/>
        <family val="2"/>
      </rPr>
      <t xml:space="preserve">AGRO-BIODIVERSITY MODULE </t>
    </r>
  </si>
  <si>
    <t>Producers shall  keep up to date records (a) for a minimum of two years or  for initial/or new applicant  inspections, shall keep records from at least 3 months prior to the date of external inspection or from the date of registration which ever is longer . (b)New applicants shall have full records that reference each area covered  the registration with all of the agronomatic activities related to the IndG.A.P.(c) When an individual record is missing  the respective control point dealing with those records is not compliant .</t>
  </si>
  <si>
    <t xml:space="preserve">Recommended </t>
  </si>
  <si>
    <t>Recommended</t>
  </si>
  <si>
    <t xml:space="preserve">
Minor</t>
  </si>
  <si>
    <r>
      <t xml:space="preserve">Check  the  sampling  records  where  the  maturity  of
vegetables and fruits evaluated before harvesting.  Color changes of rind, fruit/veg. Density, pedicel condition &amp; other maturity parameters for vegetables &amp; climacteric &amp; non climacteric fruits to be verified to assess, if these are harvested at correct stage of maturity for internal use or export.
</t>
    </r>
    <r>
      <rPr>
        <b/>
        <sz val="12"/>
        <color theme="1"/>
        <rFont val="Arial"/>
        <family val="2"/>
      </rPr>
      <t xml:space="preserve">
GUIDANCE NOTE REQUIRED</t>
    </r>
  </si>
  <si>
    <t>Has a mass balance been carried out for all registered Product?</t>
  </si>
  <si>
    <r>
      <t>Procedures shall be established, documented and maintained, appropriately to the scale of the operation, for identifying certified and, when applicable, non-certified quantities purchased from different sources (i.e. other producers or traders) for all registered products.
Records shall include:
•	Product description
•</t>
    </r>
    <r>
      <rPr>
        <sz val="11"/>
        <color rgb="FFFF0000"/>
        <rFont val="Arial"/>
        <family val="2"/>
      </rPr>
      <t xml:space="preserve">	IndG.A.P..</t>
    </r>
    <r>
      <rPr>
        <sz val="11"/>
        <color theme="1"/>
        <rFont val="Arial"/>
        <family val="2"/>
      </rPr>
      <t xml:space="preserve"> certified status
•	Quantities of product(s) purchased
•	Supplier details
•	Copy of the </t>
    </r>
    <r>
      <rPr>
        <sz val="11"/>
        <color rgb="FFFF0000"/>
        <rFont val="Arial"/>
        <family val="2"/>
      </rPr>
      <t>IndG.A.P</t>
    </r>
    <r>
      <rPr>
        <sz val="11"/>
        <color theme="1"/>
        <rFont val="Arial"/>
        <family val="2"/>
      </rPr>
      <t>. certificates where applicable
•	Traceability data/codes related to the purchased products
•	Purchase orders/invoices received by the organization being assessed
•	List of approved suppliers</t>
    </r>
  </si>
  <si>
    <r>
      <rPr>
        <b/>
        <sz val="12"/>
        <color theme="1"/>
        <rFont val="Arial"/>
        <family val="2"/>
      </rPr>
      <t>PADD: IndG.A.P.: Section III: FR: 01: Annexure 3A - IndG.A.P. Control Points &amp; Compliance Criteria (CPCC) Checklist version 4.2
GENERAL MODULES</t>
    </r>
    <r>
      <rPr>
        <sz val="12"/>
        <color theme="1"/>
        <rFont val="Arial"/>
        <family val="2"/>
      </rPr>
      <t xml:space="preserve">
a)   All farm base module b) Crops base module
</t>
    </r>
    <r>
      <rPr>
        <b/>
        <sz val="12"/>
        <color theme="1"/>
        <rFont val="Arial"/>
        <family val="2"/>
      </rPr>
      <t>CROP BASED MODULES</t>
    </r>
    <r>
      <rPr>
        <sz val="12"/>
        <color theme="1"/>
        <rFont val="Arial"/>
        <family val="2"/>
      </rPr>
      <t xml:space="preserve">
c) Fresh fruits and vegetables d) Combinable crops
e) Green Coffee f) Tea
g) Spices
</t>
    </r>
    <r>
      <rPr>
        <b/>
        <sz val="12"/>
        <color theme="1"/>
        <rFont val="Arial"/>
        <family val="2"/>
      </rPr>
      <t xml:space="preserve">AGRO-BIODIVERSITY MODULE </t>
    </r>
  </si>
  <si>
    <t xml:space="preserve">PADD: IndG.A.P.: Section III: FR: 01: Annexure 3A - IndG.A.P. Control Points &amp; Compliance Criteria (CPCC) Checklist version_4.2
GENERAL MODULES
a)   All farm base module b) Crops base module
CROP BASED MODULES
c) Fresh fruits and vegetables d) Combinable crops
e) Green Coffee f) Tea
g) Spices
AGRO-BIODIVERSITY MODULE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</si>
</sst>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scheme val="minor"/>
    </font>
    <font>
      <sz val="11"/>
      <color theme="1"/>
      <name val="Calibri"/>
      <family val="2"/>
      <scheme val="minor"/>
    </font>
    <font>
      <sz val="11"/>
      <color theme="1"/>
      <name val="Calibri"/>
      <family val="2"/>
      <scheme val="minor"/>
    </font>
    <font>
      <b/>
      <sz val="12"/>
      <color theme="1"/>
      <name val="Arial"/>
      <family val="2"/>
    </font>
    <font>
      <sz val="11"/>
      <name val="Calibri"/>
      <family val="2"/>
    </font>
    <font>
      <sz val="11"/>
      <color theme="1"/>
      <name val="Calibri"/>
      <family val="2"/>
    </font>
    <font>
      <sz val="12"/>
      <color theme="1"/>
      <name val="Arial"/>
      <family val="2"/>
    </font>
    <font>
      <i/>
      <sz val="12"/>
      <color theme="1"/>
      <name val="Arial"/>
      <family val="2"/>
    </font>
    <font>
      <b/>
      <sz val="11"/>
      <color theme="1"/>
      <name val="Calibri"/>
      <family val="2"/>
    </font>
    <font>
      <sz val="12"/>
      <color theme="1"/>
      <name val="Calibri"/>
      <family val="2"/>
    </font>
    <font>
      <sz val="12"/>
      <color rgb="FF000000"/>
      <name val="Arial"/>
      <family val="2"/>
    </font>
    <font>
      <b/>
      <sz val="11"/>
      <color rgb="FF000000"/>
      <name val="Arial"/>
      <family val="2"/>
    </font>
    <font>
      <sz val="11"/>
      <color rgb="FF000000"/>
      <name val="Arial"/>
      <family val="2"/>
    </font>
    <font>
      <b/>
      <sz val="14"/>
      <color theme="1"/>
      <name val="Arial"/>
      <family val="2"/>
    </font>
    <font>
      <b/>
      <sz val="16"/>
      <color theme="1"/>
      <name val="Arial"/>
      <family val="2"/>
    </font>
    <font>
      <b/>
      <sz val="11"/>
      <color theme="1"/>
      <name val="Arial"/>
      <family val="2"/>
    </font>
    <font>
      <sz val="11"/>
      <color theme="1"/>
      <name val="Arial"/>
      <family val="2"/>
    </font>
    <font>
      <i/>
      <sz val="11"/>
      <color theme="1"/>
      <name val="Arial"/>
      <family val="2"/>
    </font>
    <font>
      <b/>
      <sz val="10"/>
      <color theme="1"/>
      <name val="Arial"/>
      <family val="2"/>
    </font>
    <font>
      <sz val="9"/>
      <color theme="1"/>
      <name val="Arial"/>
      <family val="2"/>
    </font>
    <font>
      <sz val="10"/>
      <color theme="1"/>
      <name val="Arial"/>
      <family val="2"/>
    </font>
    <font>
      <b/>
      <sz val="9"/>
      <color theme="1"/>
      <name val="Arial"/>
      <family val="2"/>
    </font>
    <font>
      <sz val="11"/>
      <color rgb="FFFF0000"/>
      <name val="Arial"/>
      <family val="2"/>
    </font>
    <font>
      <b/>
      <sz val="12"/>
      <color theme="1"/>
      <name val="Arial"/>
      <family val="2"/>
    </font>
    <font>
      <b/>
      <sz val="11"/>
      <color theme="1"/>
      <name val="Arial"/>
      <family val="2"/>
    </font>
    <font>
      <sz val="11"/>
      <name val="Calibri"/>
      <family val="2"/>
    </font>
    <font>
      <sz val="12"/>
      <color theme="1"/>
      <name val="Arial"/>
      <family val="2"/>
    </font>
    <font>
      <sz val="11"/>
      <color theme="1"/>
      <name val="Arial"/>
      <family val="2"/>
    </font>
    <font>
      <i/>
      <sz val="12"/>
      <color theme="1"/>
      <name val="Arial"/>
      <family val="2"/>
    </font>
    <font>
      <i/>
      <sz val="11"/>
      <name val="Calibri"/>
      <family val="2"/>
    </font>
    <font>
      <sz val="11"/>
      <name val="Arial"/>
      <family val="2"/>
    </font>
    <font>
      <b/>
      <sz val="14"/>
      <color theme="1"/>
      <name val="Arial"/>
      <family val="2"/>
    </font>
    <font>
      <b/>
      <sz val="12"/>
      <color rgb="FF000000"/>
      <name val="Arial"/>
      <family val="2"/>
    </font>
    <font>
      <sz val="11"/>
      <color theme="1"/>
      <name val="Calibri"/>
      <family val="2"/>
    </font>
    <font>
      <b/>
      <sz val="12"/>
      <name val="Arial"/>
      <family val="2"/>
    </font>
    <font>
      <b/>
      <sz val="11"/>
      <name val="Arial"/>
      <family val="2"/>
    </font>
    <font>
      <sz val="11"/>
      <name val="Calibri"/>
      <family val="2"/>
      <scheme val="minor"/>
    </font>
    <font>
      <sz val="12"/>
      <name val="Arial"/>
      <family val="2"/>
    </font>
  </fonts>
  <fills count="26">
    <fill>
      <patternFill patternType="none"/>
    </fill>
    <fill>
      <patternFill patternType="gray125"/>
    </fill>
    <fill>
      <patternFill patternType="solid">
        <fgColor rgb="FFD6E3BC"/>
        <bgColor rgb="FFD6E3BC"/>
      </patternFill>
    </fill>
    <fill>
      <patternFill patternType="solid">
        <fgColor rgb="FFC2D69B"/>
        <bgColor rgb="FFC2D69B"/>
      </patternFill>
    </fill>
    <fill>
      <patternFill patternType="solid">
        <fgColor rgb="FFEEECE1"/>
        <bgColor rgb="FFEEECE1"/>
      </patternFill>
    </fill>
    <fill>
      <patternFill patternType="solid">
        <fgColor rgb="FFC6D9F0"/>
        <bgColor rgb="FFC6D9F0"/>
      </patternFill>
    </fill>
    <fill>
      <patternFill patternType="solid">
        <fgColor rgb="FFEAF1DD"/>
        <bgColor rgb="FFEAF1DD"/>
      </patternFill>
    </fill>
    <fill>
      <patternFill patternType="solid">
        <fgColor rgb="FFFDE9D9"/>
        <bgColor rgb="FFFDE9D9"/>
      </patternFill>
    </fill>
    <fill>
      <patternFill patternType="solid">
        <fgColor rgb="FFFABF8F"/>
        <bgColor rgb="FFFABF8F"/>
      </patternFill>
    </fill>
    <fill>
      <patternFill patternType="solid">
        <fgColor rgb="FFCCC0D9"/>
        <bgColor rgb="FFCCC0D9"/>
      </patternFill>
    </fill>
    <fill>
      <patternFill patternType="solid">
        <fgColor rgb="FFFFFF00"/>
        <bgColor rgb="FFFFFF00"/>
      </patternFill>
    </fill>
    <fill>
      <patternFill patternType="solid">
        <fgColor rgb="FFDBE5F1"/>
        <bgColor rgb="FFDBE5F1"/>
      </patternFill>
    </fill>
    <fill>
      <patternFill patternType="solid">
        <fgColor rgb="FFB3B3B3"/>
        <bgColor rgb="FFB3B3B3"/>
      </patternFill>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FFFF00"/>
        <bgColor indexed="64"/>
      </patternFill>
    </fill>
    <fill>
      <patternFill patternType="solid">
        <fgColor theme="6" tint="0.79998168889431442"/>
        <bgColor indexed="64"/>
      </patternFill>
    </fill>
    <fill>
      <patternFill patternType="solid">
        <fgColor theme="6" tint="0.79998168889431442"/>
        <bgColor rgb="FFCCC0D9"/>
      </patternFill>
    </fill>
    <fill>
      <patternFill patternType="solid">
        <fgColor theme="8" tint="0.79998168889431442"/>
        <bgColor rgb="FFCCC0D9"/>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bgColor rgb="FFEAF1DD"/>
      </patternFill>
    </fill>
    <fill>
      <patternFill patternType="solid">
        <fgColor theme="6" tint="0.59999389629810485"/>
        <bgColor rgb="FFFDE9D9"/>
      </patternFill>
    </fill>
    <fill>
      <patternFill patternType="solid">
        <fgColor rgb="FF92D050"/>
        <bgColor indexed="64"/>
      </patternFill>
    </fill>
  </fills>
  <borders count="34">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808080"/>
      </left>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07">
    <xf numFmtId="0" fontId="0" fillId="0" borderId="0" xfId="0" applyFont="1" applyAlignment="1"/>
    <xf numFmtId="0" fontId="5" fillId="2" borderId="1" xfId="0" applyFont="1" applyFill="1" applyBorder="1"/>
    <xf numFmtId="0" fontId="6" fillId="2" borderId="1" xfId="0" applyFont="1" applyFill="1" applyBorder="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3" fillId="5" borderId="1" xfId="0" applyFont="1" applyFill="1" applyBorder="1" applyAlignment="1">
      <alignment horizontal="center" vertical="top" wrapText="1"/>
    </xf>
    <xf numFmtId="0" fontId="3" fillId="0" borderId="0" xfId="0" applyFont="1" applyAlignment="1">
      <alignment vertical="top" wrapText="1"/>
    </xf>
    <xf numFmtId="0" fontId="3" fillId="4" borderId="1" xfId="0" applyFont="1" applyFill="1" applyBorder="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0" fontId="6" fillId="0" borderId="0" xfId="0" applyFont="1" applyAlignment="1">
      <alignment vertical="top"/>
    </xf>
    <xf numFmtId="0" fontId="6" fillId="0" borderId="0" xfId="0" applyFont="1" applyAlignment="1">
      <alignment horizontal="center" vertical="top" wrapText="1"/>
    </xf>
    <xf numFmtId="0" fontId="3" fillId="0" borderId="0" xfId="0" applyFont="1" applyAlignment="1">
      <alignment horizontal="center" vertical="top" wrapText="1"/>
    </xf>
    <xf numFmtId="0" fontId="6" fillId="0" borderId="0" xfId="0" applyFont="1" applyAlignment="1">
      <alignment horizontal="left" vertical="top"/>
    </xf>
    <xf numFmtId="0" fontId="9" fillId="0" borderId="0" xfId="0" applyFont="1"/>
    <xf numFmtId="0" fontId="3" fillId="4" borderId="1" xfId="0" applyFont="1" applyFill="1" applyBorder="1" applyAlignment="1">
      <alignment horizontal="left" vertical="top"/>
    </xf>
    <xf numFmtId="0" fontId="3" fillId="5" borderId="1" xfId="0" applyFont="1" applyFill="1" applyBorder="1" applyAlignment="1">
      <alignment vertical="top" wrapText="1"/>
    </xf>
    <xf numFmtId="0" fontId="3" fillId="5" borderId="1" xfId="0" applyFont="1" applyFill="1" applyBorder="1" applyAlignment="1">
      <alignment horizontal="left" vertical="top" wrapText="1"/>
    </xf>
    <xf numFmtId="0" fontId="6" fillId="4"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5" fillId="0" borderId="0" xfId="0" applyFont="1" applyAlignment="1">
      <alignment horizontal="left" vertical="top" wrapText="1"/>
    </xf>
    <xf numFmtId="0" fontId="5" fillId="0" borderId="0" xfId="0" applyFont="1" applyAlignment="1">
      <alignment vertical="center"/>
    </xf>
    <xf numFmtId="0" fontId="6" fillId="0" borderId="0" xfId="0" applyFont="1" applyAlignment="1">
      <alignment horizontal="left" vertical="center" wrapText="1"/>
    </xf>
    <xf numFmtId="0" fontId="3" fillId="0" borderId="0" xfId="0" applyFont="1" applyAlignment="1">
      <alignment vertical="center" wrapText="1"/>
    </xf>
    <xf numFmtId="0" fontId="3" fillId="5" borderId="8" xfId="0" applyFont="1" applyFill="1" applyBorder="1" applyAlignment="1">
      <alignment horizontal="left"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left" vertical="center"/>
    </xf>
    <xf numFmtId="0" fontId="15" fillId="5" borderId="8" xfId="0" applyFont="1" applyFill="1" applyBorder="1" applyAlignment="1">
      <alignment horizontal="center" vertical="top" wrapText="1"/>
    </xf>
    <xf numFmtId="0" fontId="15" fillId="4" borderId="13" xfId="0" applyFont="1" applyFill="1" applyBorder="1" applyAlignment="1">
      <alignment vertical="top"/>
    </xf>
    <xf numFmtId="0" fontId="15" fillId="4" borderId="14" xfId="0" applyFont="1" applyFill="1" applyBorder="1" applyAlignment="1">
      <alignment vertical="top"/>
    </xf>
    <xf numFmtId="0" fontId="15" fillId="4" borderId="15" xfId="0" applyFont="1" applyFill="1" applyBorder="1" applyAlignment="1">
      <alignment vertical="top"/>
    </xf>
    <xf numFmtId="0" fontId="15" fillId="6" borderId="8" xfId="0" applyFont="1" applyFill="1" applyBorder="1" applyAlignment="1">
      <alignment vertical="top" wrapText="1"/>
    </xf>
    <xf numFmtId="0" fontId="15" fillId="6" borderId="8" xfId="0" applyFont="1" applyFill="1" applyBorder="1" applyAlignment="1">
      <alignment horizontal="left" vertical="top"/>
    </xf>
    <xf numFmtId="0" fontId="15" fillId="0" borderId="8" xfId="0" applyFont="1" applyBorder="1" applyAlignment="1">
      <alignment vertical="top" wrapText="1"/>
    </xf>
    <xf numFmtId="0" fontId="16" fillId="0" borderId="8" xfId="0" applyFont="1" applyBorder="1" applyAlignment="1">
      <alignment vertical="top" wrapText="1"/>
    </xf>
    <xf numFmtId="0" fontId="15" fillId="6" borderId="8" xfId="0" applyFont="1" applyFill="1" applyBorder="1" applyAlignment="1">
      <alignment horizontal="center" vertical="top" wrapText="1"/>
    </xf>
    <xf numFmtId="0" fontId="16" fillId="0" borderId="8" xfId="0" applyFont="1" applyBorder="1" applyAlignment="1">
      <alignment horizontal="left" vertical="top" wrapText="1"/>
    </xf>
    <xf numFmtId="0" fontId="15" fillId="0" borderId="8" xfId="0" applyFont="1" applyBorder="1" applyAlignment="1">
      <alignment horizontal="left" vertical="top" wrapText="1"/>
    </xf>
    <xf numFmtId="0" fontId="16" fillId="0" borderId="8" xfId="0" applyFont="1" applyBorder="1" applyAlignment="1">
      <alignment vertical="top"/>
    </xf>
    <xf numFmtId="0" fontId="15" fillId="0" borderId="8" xfId="0" applyFont="1" applyBorder="1" applyAlignment="1">
      <alignment horizontal="center" vertical="top" wrapText="1"/>
    </xf>
    <xf numFmtId="0" fontId="15" fillId="0" borderId="8" xfId="0" applyFont="1" applyBorder="1" applyAlignment="1">
      <alignment horizontal="left" vertical="top"/>
    </xf>
    <xf numFmtId="0" fontId="15" fillId="6" borderId="8" xfId="0" applyFont="1" applyFill="1" applyBorder="1" applyAlignment="1">
      <alignment horizontal="left" vertical="top" wrapText="1"/>
    </xf>
    <xf numFmtId="0" fontId="11" fillId="0" borderId="8" xfId="0" applyFont="1" applyBorder="1" applyAlignment="1">
      <alignment vertical="top" wrapText="1"/>
    </xf>
    <xf numFmtId="0" fontId="12" fillId="0" borderId="8" xfId="0" applyFont="1" applyBorder="1" applyAlignment="1">
      <alignment vertical="top" wrapText="1"/>
    </xf>
    <xf numFmtId="0" fontId="8" fillId="0" borderId="8" xfId="0" applyFont="1" applyBorder="1" applyAlignment="1">
      <alignment vertical="top" wrapText="1"/>
    </xf>
    <xf numFmtId="0" fontId="5" fillId="0" borderId="8" xfId="0" applyFont="1" applyBorder="1" applyAlignment="1">
      <alignment vertical="top" wrapText="1"/>
    </xf>
    <xf numFmtId="0" fontId="15" fillId="6" borderId="8" xfId="0" applyFont="1" applyFill="1" applyBorder="1" applyAlignment="1">
      <alignment vertical="top"/>
    </xf>
    <xf numFmtId="0" fontId="16" fillId="6" borderId="8" xfId="0" applyFont="1" applyFill="1" applyBorder="1" applyAlignment="1">
      <alignment vertical="top" wrapText="1"/>
    </xf>
    <xf numFmtId="0" fontId="3" fillId="5" borderId="8" xfId="0" applyFont="1" applyFill="1" applyBorder="1" applyAlignment="1">
      <alignment horizontal="left" vertical="top" wrapText="1"/>
    </xf>
    <xf numFmtId="0" fontId="5" fillId="0" borderId="0" xfId="0" applyFont="1" applyAlignment="1">
      <alignment horizontal="left"/>
    </xf>
    <xf numFmtId="0" fontId="3" fillId="0" borderId="8" xfId="0" applyFont="1" applyBorder="1" applyAlignment="1">
      <alignment horizontal="left" vertical="top" wrapText="1"/>
    </xf>
    <xf numFmtId="0" fontId="3" fillId="6" borderId="8" xfId="0" applyFont="1" applyFill="1" applyBorder="1" applyAlignment="1">
      <alignment horizontal="left" vertical="top" wrapText="1"/>
    </xf>
    <xf numFmtId="0" fontId="6" fillId="0" borderId="8" xfId="0" applyFont="1" applyBorder="1" applyAlignment="1">
      <alignment horizontal="left" vertical="top" wrapText="1"/>
    </xf>
    <xf numFmtId="0" fontId="3" fillId="6" borderId="8" xfId="0" applyFont="1" applyFill="1" applyBorder="1" applyAlignment="1">
      <alignment horizontal="left" vertical="top"/>
    </xf>
    <xf numFmtId="0" fontId="6" fillId="0" borderId="8" xfId="0" applyFont="1" applyBorder="1" applyAlignment="1">
      <alignment horizontal="left" vertical="top"/>
    </xf>
    <xf numFmtId="0" fontId="6" fillId="6" borderId="8" xfId="0" applyFont="1" applyFill="1" applyBorder="1" applyAlignment="1">
      <alignment horizontal="left" vertical="top" wrapText="1"/>
    </xf>
    <xf numFmtId="0" fontId="3" fillId="0" borderId="8" xfId="0" applyFont="1" applyBorder="1" applyAlignment="1">
      <alignment vertical="top" wrapText="1"/>
    </xf>
    <xf numFmtId="0" fontId="3" fillId="0" borderId="8" xfId="0" applyFont="1" applyBorder="1" applyAlignment="1">
      <alignment horizontal="center" vertical="top" wrapText="1"/>
    </xf>
    <xf numFmtId="0" fontId="3" fillId="6" borderId="8" xfId="0" applyFont="1" applyFill="1" applyBorder="1" applyAlignment="1">
      <alignment vertical="top" wrapText="1"/>
    </xf>
    <xf numFmtId="0" fontId="6" fillId="0" borderId="8" xfId="0" applyFont="1" applyBorder="1" applyAlignment="1">
      <alignment vertical="top" wrapText="1"/>
    </xf>
    <xf numFmtId="0" fontId="3" fillId="6" borderId="8" xfId="0" applyFont="1" applyFill="1" applyBorder="1" applyAlignment="1">
      <alignment vertical="top"/>
    </xf>
    <xf numFmtId="0" fontId="6" fillId="0" borderId="8" xfId="0" applyFont="1" applyBorder="1" applyAlignment="1">
      <alignment vertical="top"/>
    </xf>
    <xf numFmtId="0" fontId="3" fillId="6" borderId="8" xfId="0" applyFont="1" applyFill="1" applyBorder="1" applyAlignment="1">
      <alignment horizontal="center" vertical="top" wrapText="1"/>
    </xf>
    <xf numFmtId="0" fontId="3" fillId="6" borderId="13" xfId="0" applyFont="1" applyFill="1" applyBorder="1" applyAlignment="1">
      <alignment vertical="top" wrapText="1"/>
    </xf>
    <xf numFmtId="0" fontId="3" fillId="6" borderId="15" xfId="0" applyFont="1" applyFill="1" applyBorder="1" applyAlignment="1">
      <alignment vertical="top" wrapText="1"/>
    </xf>
    <xf numFmtId="0" fontId="3" fillId="0" borderId="8" xfId="0" applyFont="1" applyBorder="1" applyAlignment="1">
      <alignment vertical="top"/>
    </xf>
    <xf numFmtId="0" fontId="3" fillId="9" borderId="1" xfId="0" applyFont="1" applyFill="1" applyBorder="1" applyAlignment="1">
      <alignment vertical="top" wrapText="1"/>
    </xf>
    <xf numFmtId="0" fontId="3" fillId="9" borderId="1" xfId="0" applyFont="1" applyFill="1" applyBorder="1" applyAlignment="1">
      <alignment horizontal="left" vertical="top" wrapText="1"/>
    </xf>
    <xf numFmtId="0" fontId="6" fillId="10" borderId="1" xfId="0" applyFont="1" applyFill="1" applyBorder="1" applyAlignment="1">
      <alignment vertical="top" wrapText="1"/>
    </xf>
    <xf numFmtId="0" fontId="3" fillId="0" borderId="0" xfId="0" applyFont="1" applyAlignment="1">
      <alignment horizontal="center" vertical="top"/>
    </xf>
    <xf numFmtId="0" fontId="19" fillId="0" borderId="0" xfId="0" applyFont="1" applyAlignment="1">
      <alignment horizontal="left" vertical="top" wrapText="1"/>
    </xf>
    <xf numFmtId="0" fontId="19" fillId="0" borderId="0" xfId="0" applyFont="1" applyAlignment="1">
      <alignment horizontal="left" wrapText="1"/>
    </xf>
    <xf numFmtId="0" fontId="21" fillId="0" borderId="0" xfId="0" applyFont="1" applyAlignment="1">
      <alignment horizontal="left" vertical="top"/>
    </xf>
    <xf numFmtId="0" fontId="19" fillId="0" borderId="0" xfId="0" applyFont="1" applyAlignment="1">
      <alignment horizontal="left" vertical="top"/>
    </xf>
    <xf numFmtId="0" fontId="19" fillId="0" borderId="0" xfId="0" applyFont="1" applyAlignment="1">
      <alignment horizontal="left"/>
    </xf>
    <xf numFmtId="0" fontId="18" fillId="0" borderId="0" xfId="0" applyFont="1" applyAlignment="1">
      <alignment horizontal="left" vertical="top"/>
    </xf>
    <xf numFmtId="0" fontId="18" fillId="15" borderId="8" xfId="0" applyFont="1" applyFill="1" applyBorder="1" applyAlignment="1">
      <alignment horizontal="left" vertical="center" wrapText="1"/>
    </xf>
    <xf numFmtId="0" fontId="18" fillId="15" borderId="8" xfId="0" applyFont="1" applyFill="1" applyBorder="1" applyAlignment="1">
      <alignment horizontal="center" vertical="center" wrapText="1"/>
    </xf>
    <xf numFmtId="0" fontId="18" fillId="15" borderId="8" xfId="0" applyFont="1" applyFill="1" applyBorder="1" applyAlignment="1">
      <alignment horizontal="center" vertical="center"/>
    </xf>
    <xf numFmtId="0" fontId="21" fillId="15" borderId="8" xfId="0" applyFont="1" applyFill="1" applyBorder="1" applyAlignment="1">
      <alignment horizontal="center" vertical="center" wrapText="1"/>
    </xf>
    <xf numFmtId="0" fontId="21" fillId="0" borderId="8" xfId="0" applyFont="1" applyBorder="1" applyAlignment="1">
      <alignment horizontal="left" vertical="center"/>
    </xf>
    <xf numFmtId="0" fontId="19" fillId="0" borderId="8" xfId="0" applyFont="1" applyBorder="1" applyAlignment="1">
      <alignment vertical="center" wrapText="1"/>
    </xf>
    <xf numFmtId="0" fontId="19" fillId="0" borderId="8" xfId="0" applyFont="1" applyBorder="1"/>
    <xf numFmtId="0" fontId="19" fillId="0" borderId="8" xfId="0" applyFont="1" applyBorder="1" applyAlignment="1">
      <alignment vertical="top"/>
    </xf>
    <xf numFmtId="0" fontId="19" fillId="0" borderId="8" xfId="0" applyFont="1" applyBorder="1" applyAlignment="1">
      <alignment horizontal="left" vertical="top" wrapText="1"/>
    </xf>
    <xf numFmtId="0" fontId="19" fillId="0" borderId="8" xfId="0" applyFont="1" applyBorder="1" applyAlignment="1">
      <alignment vertical="top" wrapText="1"/>
    </xf>
    <xf numFmtId="0" fontId="21" fillId="0" borderId="8" xfId="0" applyFont="1" applyBorder="1" applyAlignment="1">
      <alignment vertical="center"/>
    </xf>
    <xf numFmtId="0" fontId="21" fillId="0" borderId="8" xfId="0" applyFont="1" applyBorder="1" applyAlignment="1">
      <alignment vertical="center" wrapText="1"/>
    </xf>
    <xf numFmtId="0" fontId="27" fillId="0" borderId="0" xfId="0" applyFont="1" applyAlignment="1">
      <alignment horizontal="left" vertical="center" wrapText="1"/>
    </xf>
    <xf numFmtId="0" fontId="2" fillId="0" borderId="0" xfId="0" applyFont="1" applyAlignment="1"/>
    <xf numFmtId="0" fontId="6" fillId="0" borderId="0" xfId="0" applyFont="1" applyAlignment="1">
      <alignment horizontal="left" wrapText="1"/>
    </xf>
    <xf numFmtId="0" fontId="6" fillId="0" borderId="0" xfId="0" applyFont="1" applyAlignment="1">
      <alignment wrapText="1"/>
    </xf>
    <xf numFmtId="0" fontId="3" fillId="5" borderId="8" xfId="0" applyFont="1" applyFill="1" applyBorder="1" applyAlignment="1">
      <alignment horizontal="left" wrapText="1"/>
    </xf>
    <xf numFmtId="0" fontId="3" fillId="0" borderId="8" xfId="0" applyFont="1" applyBorder="1" applyAlignment="1">
      <alignment horizontal="left" wrapText="1"/>
    </xf>
    <xf numFmtId="0" fontId="3" fillId="6" borderId="8" xfId="0" applyFont="1" applyFill="1" applyBorder="1" applyAlignment="1">
      <alignment horizontal="left" wrapText="1"/>
    </xf>
    <xf numFmtId="0" fontId="6" fillId="0" borderId="8" xfId="0" applyFont="1" applyBorder="1" applyAlignment="1">
      <alignment horizontal="left" wrapText="1"/>
    </xf>
    <xf numFmtId="0" fontId="6" fillId="6" borderId="8" xfId="0" applyFont="1" applyFill="1" applyBorder="1" applyAlignment="1">
      <alignment horizontal="left" wrapText="1"/>
    </xf>
    <xf numFmtId="0" fontId="5" fillId="0" borderId="0" xfId="0" applyFont="1" applyAlignment="1">
      <alignment horizontal="left" vertical="center"/>
    </xf>
    <xf numFmtId="0" fontId="0" fillId="0" borderId="0" xfId="0" applyFont="1" applyAlignment="1">
      <alignment vertical="center"/>
    </xf>
    <xf numFmtId="0" fontId="3" fillId="0" borderId="8" xfId="0" applyFont="1" applyBorder="1" applyAlignment="1">
      <alignment horizontal="left" vertical="center" wrapText="1"/>
    </xf>
    <xf numFmtId="0" fontId="3" fillId="6" borderId="8" xfId="0" applyFont="1" applyFill="1" applyBorder="1" applyAlignment="1">
      <alignment horizontal="left" vertical="center" wrapText="1"/>
    </xf>
    <xf numFmtId="0" fontId="6" fillId="0" borderId="8" xfId="0" applyFont="1" applyBorder="1" applyAlignment="1">
      <alignment horizontal="left" vertical="center" wrapText="1"/>
    </xf>
    <xf numFmtId="0" fontId="3" fillId="6" borderId="8" xfId="0" applyFont="1" applyFill="1" applyBorder="1" applyAlignment="1">
      <alignment horizontal="left" vertical="center"/>
    </xf>
    <xf numFmtId="0" fontId="6" fillId="0" borderId="8" xfId="0" applyFont="1" applyBorder="1" applyAlignment="1">
      <alignment horizontal="left" vertical="center"/>
    </xf>
    <xf numFmtId="0" fontId="5"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xf>
    <xf numFmtId="0" fontId="0" fillId="16" borderId="0" xfId="0" applyFont="1" applyFill="1" applyAlignment="1"/>
    <xf numFmtId="0" fontId="3" fillId="17" borderId="0" xfId="0" applyFont="1" applyFill="1" applyAlignment="1">
      <alignment horizontal="left" vertical="top"/>
    </xf>
    <xf numFmtId="0" fontId="3" fillId="18" borderId="27" xfId="0" applyFont="1" applyFill="1" applyBorder="1" applyAlignment="1">
      <alignment vertical="top" wrapText="1"/>
    </xf>
    <xf numFmtId="0" fontId="3" fillId="5" borderId="27" xfId="0" applyFont="1" applyFill="1" applyBorder="1" applyAlignment="1">
      <alignment horizontal="center" vertical="top" wrapText="1"/>
    </xf>
    <xf numFmtId="0" fontId="3" fillId="7" borderId="27" xfId="0" applyFont="1" applyFill="1" applyBorder="1" applyAlignment="1">
      <alignment horizontal="left" vertical="top"/>
    </xf>
    <xf numFmtId="0" fontId="6" fillId="7" borderId="27" xfId="0" applyFont="1" applyFill="1" applyBorder="1" applyAlignment="1">
      <alignment horizontal="center" vertical="top" wrapText="1"/>
    </xf>
    <xf numFmtId="0" fontId="3" fillId="7" borderId="27" xfId="0" applyFont="1" applyFill="1" applyBorder="1" applyAlignment="1">
      <alignment horizontal="center" vertical="top" wrapText="1"/>
    </xf>
    <xf numFmtId="0" fontId="3" fillId="4" borderId="27" xfId="0" applyFont="1" applyFill="1" applyBorder="1" applyAlignment="1">
      <alignment horizontal="left" vertical="top"/>
    </xf>
    <xf numFmtId="0" fontId="6" fillId="4" borderId="27"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5" borderId="27" xfId="0" applyFont="1" applyFill="1" applyBorder="1" applyAlignment="1">
      <alignment vertical="top" wrapText="1"/>
    </xf>
    <xf numFmtId="0" fontId="3" fillId="5" borderId="27" xfId="0" applyFont="1" applyFill="1" applyBorder="1" applyAlignment="1">
      <alignment horizontal="left" vertical="top" wrapText="1"/>
    </xf>
    <xf numFmtId="0" fontId="3" fillId="17" borderId="27" xfId="0" applyFont="1" applyFill="1" applyBorder="1" applyAlignment="1">
      <alignment horizontal="left" vertical="top"/>
    </xf>
    <xf numFmtId="0" fontId="3" fillId="17" borderId="27" xfId="0" applyFont="1" applyFill="1" applyBorder="1" applyAlignment="1">
      <alignment horizontal="center" vertical="top" wrapText="1"/>
    </xf>
    <xf numFmtId="0" fontId="3" fillId="0" borderId="27" xfId="0" applyFont="1" applyBorder="1" applyAlignment="1">
      <alignment vertical="top" wrapText="1"/>
    </xf>
    <xf numFmtId="0" fontId="6" fillId="0" borderId="27" xfId="0" applyFont="1" applyBorder="1" applyAlignment="1">
      <alignment vertical="top" wrapText="1"/>
    </xf>
    <xf numFmtId="0" fontId="3" fillId="17" borderId="27" xfId="0" applyFont="1" applyFill="1" applyBorder="1" applyAlignment="1">
      <alignment vertical="top" wrapText="1"/>
    </xf>
    <xf numFmtId="0" fontId="6" fillId="17" borderId="27" xfId="0" applyFont="1" applyFill="1" applyBorder="1" applyAlignment="1">
      <alignment vertical="top" wrapText="1"/>
    </xf>
    <xf numFmtId="0" fontId="3" fillId="18" borderId="1" xfId="0" applyFont="1" applyFill="1" applyBorder="1" applyAlignment="1">
      <alignment horizontal="center" vertical="top" wrapText="1"/>
    </xf>
    <xf numFmtId="0" fontId="3" fillId="17" borderId="0" xfId="0" applyFont="1" applyFill="1" applyAlignment="1">
      <alignment vertical="top" wrapText="1"/>
    </xf>
    <xf numFmtId="0" fontId="3" fillId="18" borderId="27" xfId="0" applyFont="1" applyFill="1" applyBorder="1" applyAlignment="1">
      <alignment horizontal="center" vertical="top" wrapText="1"/>
    </xf>
    <xf numFmtId="0" fontId="6" fillId="17" borderId="27" xfId="0" applyFont="1" applyFill="1" applyBorder="1" applyAlignment="1">
      <alignment horizontal="left" vertical="top" wrapText="1"/>
    </xf>
    <xf numFmtId="0" fontId="6" fillId="0" borderId="27" xfId="0" applyFont="1" applyBorder="1" applyAlignment="1">
      <alignment horizontal="left" vertical="top" wrapText="1"/>
    </xf>
    <xf numFmtId="0" fontId="3" fillId="17" borderId="0" xfId="0" applyFont="1" applyFill="1" applyAlignment="1">
      <alignment horizontal="left" vertical="top" wrapText="1"/>
    </xf>
    <xf numFmtId="0" fontId="3" fillId="9" borderId="27" xfId="0" applyFont="1" applyFill="1" applyBorder="1" applyAlignment="1">
      <alignment horizontal="left" vertical="top" wrapText="1"/>
    </xf>
    <xf numFmtId="0" fontId="3" fillId="17" borderId="27" xfId="0" applyFont="1" applyFill="1" applyBorder="1" applyAlignment="1">
      <alignment horizontal="left" vertical="top" wrapText="1"/>
    </xf>
    <xf numFmtId="0" fontId="6" fillId="0" borderId="27" xfId="0" applyFont="1" applyBorder="1" applyAlignment="1">
      <alignment horizontal="left" vertical="top"/>
    </xf>
    <xf numFmtId="0" fontId="3" fillId="0" borderId="27" xfId="0" applyFont="1" applyBorder="1" applyAlignment="1">
      <alignment horizontal="left" vertical="top" wrapText="1"/>
    </xf>
    <xf numFmtId="0" fontId="3" fillId="19" borderId="1" xfId="0" applyFont="1" applyFill="1" applyBorder="1" applyAlignment="1">
      <alignment vertical="top" wrapText="1"/>
    </xf>
    <xf numFmtId="0" fontId="0" fillId="0" borderId="0" xfId="0" applyFont="1" applyAlignment="1"/>
    <xf numFmtId="0" fontId="0" fillId="0" borderId="0" xfId="0" applyFont="1" applyAlignment="1">
      <alignment vertical="top"/>
    </xf>
    <xf numFmtId="0" fontId="6" fillId="0" borderId="0" xfId="0" applyFont="1" applyAlignment="1">
      <alignment horizontal="left"/>
    </xf>
    <xf numFmtId="0" fontId="0" fillId="0" borderId="0" xfId="0" applyFont="1" applyAlignment="1">
      <alignment vertical="center"/>
    </xf>
    <xf numFmtId="0" fontId="6" fillId="0" borderId="0" xfId="0" applyFont="1" applyAlignment="1">
      <alignment horizontal="left" vertical="center"/>
    </xf>
    <xf numFmtId="0" fontId="0" fillId="0" borderId="0" xfId="0" applyFont="1" applyAlignment="1"/>
    <xf numFmtId="0" fontId="6" fillId="0" borderId="0" xfId="0" applyFont="1" applyAlignment="1">
      <alignment horizontal="left" vertical="top" wrapText="1"/>
    </xf>
    <xf numFmtId="0" fontId="0" fillId="0" borderId="0" xfId="0" applyFont="1" applyAlignment="1">
      <alignment vertical="center"/>
    </xf>
    <xf numFmtId="0" fontId="26" fillId="0" borderId="0" xfId="0" applyFont="1" applyAlignment="1">
      <alignment vertical="top" wrapText="1"/>
    </xf>
    <xf numFmtId="0" fontId="16" fillId="0" borderId="13" xfId="0" applyFont="1" applyBorder="1" applyAlignment="1">
      <alignment vertical="top" wrapText="1"/>
    </xf>
    <xf numFmtId="0" fontId="16" fillId="0" borderId="13" xfId="0" applyFont="1" applyBorder="1" applyAlignment="1">
      <alignment horizontal="center" vertical="top" wrapText="1"/>
    </xf>
    <xf numFmtId="0" fontId="16" fillId="0" borderId="13" xfId="0" applyFont="1" applyBorder="1" applyAlignment="1">
      <alignment horizontal="left" vertical="top" wrapText="1"/>
    </xf>
    <xf numFmtId="0" fontId="16" fillId="0" borderId="15" xfId="0" applyFont="1" applyBorder="1" applyAlignment="1">
      <alignment vertical="top" wrapText="1"/>
    </xf>
    <xf numFmtId="0" fontId="15" fillId="0" borderId="15" xfId="0" applyFont="1" applyBorder="1" applyAlignment="1">
      <alignment horizontal="center" vertical="top" wrapText="1"/>
    </xf>
    <xf numFmtId="0" fontId="15" fillId="0" borderId="15" xfId="0" applyFont="1" applyBorder="1" applyAlignment="1">
      <alignment horizontal="left" vertical="top" wrapText="1"/>
    </xf>
    <xf numFmtId="0" fontId="3" fillId="0" borderId="27" xfId="0" applyFont="1" applyBorder="1" applyAlignment="1">
      <alignment horizontal="center" vertical="top" wrapText="1"/>
    </xf>
    <xf numFmtId="0" fontId="16" fillId="0" borderId="13" xfId="0" applyFont="1" applyBorder="1" applyAlignment="1">
      <alignment vertical="top"/>
    </xf>
    <xf numFmtId="0" fontId="16" fillId="0" borderId="13" xfId="0" applyFont="1" applyBorder="1" applyAlignment="1">
      <alignment horizontal="left" vertical="top"/>
    </xf>
    <xf numFmtId="0" fontId="15" fillId="0" borderId="27" xfId="0" applyFont="1" applyBorder="1" applyAlignment="1">
      <alignment vertical="top" wrapText="1"/>
    </xf>
    <xf numFmtId="0" fontId="15" fillId="0" borderId="27" xfId="0" applyFont="1" applyBorder="1" applyAlignment="1">
      <alignment horizontal="left" vertical="top" wrapText="1"/>
    </xf>
    <xf numFmtId="0" fontId="30" fillId="0" borderId="8" xfId="0" applyFont="1" applyBorder="1" applyAlignment="1">
      <alignment vertical="top" wrapText="1"/>
    </xf>
    <xf numFmtId="0" fontId="27" fillId="6" borderId="8" xfId="0" applyFont="1" applyFill="1" applyBorder="1" applyAlignment="1">
      <alignment horizontal="left" vertical="top" wrapText="1"/>
    </xf>
    <xf numFmtId="0" fontId="15" fillId="0" borderId="8" xfId="0" applyFont="1" applyFill="1" applyBorder="1" applyAlignment="1">
      <alignment vertical="top" wrapText="1"/>
    </xf>
    <xf numFmtId="0" fontId="15" fillId="0" borderId="8" xfId="0" applyFont="1" applyFill="1" applyBorder="1" applyAlignment="1">
      <alignment horizontal="left" vertical="top"/>
    </xf>
    <xf numFmtId="0" fontId="15" fillId="0" borderId="8" xfId="0" applyFont="1" applyFill="1" applyBorder="1" applyAlignment="1">
      <alignment horizontal="left" vertical="top" wrapText="1"/>
    </xf>
    <xf numFmtId="0" fontId="12" fillId="0" borderId="8" xfId="0" applyFont="1" applyFill="1" applyBorder="1" applyAlignment="1">
      <alignment vertical="top" wrapText="1"/>
    </xf>
    <xf numFmtId="0" fontId="27" fillId="0" borderId="8" xfId="0" applyFont="1" applyFill="1" applyBorder="1" applyAlignment="1">
      <alignment horizontal="left" vertical="top" wrapText="1"/>
    </xf>
    <xf numFmtId="0" fontId="16" fillId="0" borderId="8" xfId="0" applyFont="1" applyFill="1" applyBorder="1" applyAlignment="1">
      <alignment vertical="top" wrapText="1"/>
    </xf>
    <xf numFmtId="0" fontId="27" fillId="0" borderId="13" xfId="0" applyFont="1" applyFill="1" applyBorder="1" applyAlignment="1">
      <alignment horizontal="left" vertical="top"/>
    </xf>
    <xf numFmtId="0" fontId="24" fillId="0" borderId="13" xfId="0" applyFont="1" applyFill="1" applyBorder="1" applyAlignment="1">
      <alignment horizontal="left" vertical="top"/>
    </xf>
    <xf numFmtId="0" fontId="27" fillId="0" borderId="15" xfId="0" applyFont="1" applyFill="1" applyBorder="1" applyAlignment="1">
      <alignment horizontal="left" vertical="top" wrapText="1"/>
    </xf>
    <xf numFmtId="0" fontId="27" fillId="0" borderId="27" xfId="0" applyFont="1" applyFill="1" applyBorder="1" applyAlignment="1">
      <alignment horizontal="left" vertical="top"/>
    </xf>
    <xf numFmtId="0" fontId="3" fillId="21" borderId="0" xfId="0" applyFont="1" applyFill="1" applyAlignment="1">
      <alignment vertical="top" wrapText="1"/>
    </xf>
    <xf numFmtId="0" fontId="6" fillId="21" borderId="0" xfId="0" applyFont="1" applyFill="1" applyAlignment="1">
      <alignment vertical="top" wrapText="1"/>
    </xf>
    <xf numFmtId="0" fontId="3" fillId="21" borderId="27" xfId="0" applyFont="1" applyFill="1" applyBorder="1" applyAlignment="1">
      <alignment vertical="top" wrapText="1"/>
    </xf>
    <xf numFmtId="0" fontId="6" fillId="21" borderId="27" xfId="0" applyFont="1" applyFill="1" applyBorder="1" applyAlignment="1">
      <alignment vertical="top" wrapText="1"/>
    </xf>
    <xf numFmtId="0" fontId="6" fillId="21" borderId="27" xfId="0"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wrapText="1"/>
    </xf>
    <xf numFmtId="0" fontId="15" fillId="22" borderId="8" xfId="0" applyFont="1" applyFill="1" applyBorder="1" applyAlignment="1">
      <alignment vertical="top" wrapText="1"/>
    </xf>
    <xf numFmtId="0" fontId="16" fillId="22" borderId="8" xfId="0" applyFont="1" applyFill="1" applyBorder="1" applyAlignment="1">
      <alignment vertical="top" wrapText="1"/>
    </xf>
    <xf numFmtId="0" fontId="27" fillId="17" borderId="27" xfId="0" applyFont="1" applyFill="1" applyBorder="1" applyAlignment="1">
      <alignment horizontal="left" vertical="top"/>
    </xf>
    <xf numFmtId="0" fontId="16" fillId="0" borderId="8" xfId="0" applyFont="1" applyFill="1" applyBorder="1" applyAlignment="1">
      <alignment horizontal="left" vertical="top" wrapText="1"/>
    </xf>
    <xf numFmtId="0" fontId="6" fillId="0" borderId="0" xfId="0" applyFont="1" applyFill="1" applyAlignment="1">
      <alignment horizontal="left" vertical="top" wrapText="1"/>
    </xf>
    <xf numFmtId="49" fontId="27" fillId="0" borderId="8" xfId="0" applyNumberFormat="1" applyFont="1" applyFill="1" applyBorder="1" applyAlignment="1">
      <alignment horizontal="left" vertical="top" wrapText="1"/>
    </xf>
    <xf numFmtId="0" fontId="5" fillId="0" borderId="0" xfId="0" applyFont="1" applyFill="1" applyAlignment="1">
      <alignment horizontal="left"/>
    </xf>
    <xf numFmtId="0" fontId="0" fillId="0" borderId="0" xfId="0" applyFont="1" applyFill="1" applyAlignment="1"/>
    <xf numFmtId="0" fontId="23" fillId="17" borderId="0" xfId="0" applyFont="1" applyFill="1" applyAlignment="1">
      <alignment horizontal="left" vertical="top" wrapText="1"/>
    </xf>
    <xf numFmtId="0" fontId="3" fillId="0" borderId="8" xfId="0" applyFont="1" applyFill="1" applyBorder="1" applyAlignment="1">
      <alignment horizontal="left" wrapText="1"/>
    </xf>
    <xf numFmtId="0" fontId="6" fillId="0" borderId="8" xfId="0" applyFont="1" applyFill="1" applyBorder="1" applyAlignment="1">
      <alignment horizontal="left" vertical="center" wrapText="1"/>
    </xf>
    <xf numFmtId="0" fontId="26" fillId="0" borderId="8" xfId="0" applyFont="1" applyFill="1" applyBorder="1" applyAlignment="1">
      <alignment horizontal="left" wrapText="1"/>
    </xf>
    <xf numFmtId="0" fontId="6" fillId="0" borderId="8" xfId="0" applyFont="1" applyFill="1" applyBorder="1" applyAlignment="1">
      <alignment horizontal="left" wrapText="1"/>
    </xf>
    <xf numFmtId="0" fontId="0" fillId="0" borderId="27" xfId="0" applyFont="1" applyBorder="1" applyAlignment="1"/>
    <xf numFmtId="0" fontId="3" fillId="4" borderId="27" xfId="0" applyFont="1" applyFill="1" applyBorder="1" applyAlignment="1">
      <alignment horizontal="center" vertical="top" wrapText="1"/>
    </xf>
    <xf numFmtId="0" fontId="3" fillId="5" borderId="27" xfId="0" applyFont="1" applyFill="1" applyBorder="1" applyAlignment="1">
      <alignment horizontal="center" vertical="top" wrapText="1"/>
    </xf>
    <xf numFmtId="0" fontId="26" fillId="0" borderId="0" xfId="0" applyFont="1" applyAlignment="1">
      <alignment horizontal="left" vertical="top" wrapText="1"/>
    </xf>
    <xf numFmtId="0" fontId="27" fillId="22" borderId="8" xfId="0" applyFont="1" applyFill="1" applyBorder="1" applyAlignment="1">
      <alignment horizontal="left" vertical="top" wrapText="1"/>
    </xf>
    <xf numFmtId="0" fontId="27" fillId="22" borderId="13" xfId="0" applyFont="1" applyFill="1" applyBorder="1" applyAlignment="1">
      <alignment horizontal="left" vertical="top"/>
    </xf>
    <xf numFmtId="0" fontId="27" fillId="22" borderId="15" xfId="0" applyFont="1" applyFill="1" applyBorder="1" applyAlignment="1">
      <alignment horizontal="left" vertical="top" wrapText="1"/>
    </xf>
    <xf numFmtId="0" fontId="16" fillId="22" borderId="8" xfId="0" applyFont="1" applyFill="1" applyBorder="1" applyAlignment="1">
      <alignment horizontal="left" vertical="top" wrapText="1"/>
    </xf>
    <xf numFmtId="0" fontId="27" fillId="22" borderId="8" xfId="0" applyFont="1" applyFill="1" applyBorder="1" applyAlignment="1">
      <alignment horizontal="left" vertical="top"/>
    </xf>
    <xf numFmtId="0" fontId="27" fillId="0" borderId="8" xfId="0" applyFont="1" applyFill="1" applyBorder="1" applyAlignment="1">
      <alignment vertical="top"/>
    </xf>
    <xf numFmtId="0" fontId="27" fillId="0" borderId="8" xfId="0" applyFont="1" applyFill="1" applyBorder="1"/>
    <xf numFmtId="0" fontId="6" fillId="0" borderId="0" xfId="0" applyFont="1" applyFill="1" applyAlignment="1">
      <alignment vertical="top" wrapText="1"/>
    </xf>
    <xf numFmtId="0" fontId="6" fillId="0" borderId="0" xfId="0" applyFont="1" applyFill="1" applyAlignment="1">
      <alignment vertical="center" wrapText="1"/>
    </xf>
    <xf numFmtId="0" fontId="0" fillId="0" borderId="0" xfId="0" applyFont="1" applyFill="1" applyAlignment="1">
      <alignment vertical="center"/>
    </xf>
    <xf numFmtId="0" fontId="6" fillId="0" borderId="0" xfId="0" applyFont="1" applyFill="1" applyAlignment="1">
      <alignment horizontal="left" vertical="top"/>
    </xf>
    <xf numFmtId="0" fontId="15" fillId="0" borderId="27" xfId="0" applyFont="1" applyFill="1" applyBorder="1" applyAlignment="1">
      <alignment vertical="top" wrapText="1"/>
    </xf>
    <xf numFmtId="0" fontId="16" fillId="0" borderId="27" xfId="0" applyFont="1" applyFill="1" applyBorder="1" applyAlignment="1">
      <alignment vertical="top" wrapText="1"/>
    </xf>
    <xf numFmtId="0" fontId="3" fillId="2" borderId="27" xfId="0" applyFont="1" applyFill="1" applyBorder="1" applyAlignment="1">
      <alignment vertical="top" wrapText="1"/>
    </xf>
    <xf numFmtId="0" fontId="3" fillId="4" borderId="27" xfId="0" applyFont="1" applyFill="1" applyBorder="1" applyAlignment="1">
      <alignment vertical="top"/>
    </xf>
    <xf numFmtId="0" fontId="3" fillId="6" borderId="27" xfId="0" applyFont="1" applyFill="1" applyBorder="1" applyAlignment="1">
      <alignment vertical="top" wrapText="1"/>
    </xf>
    <xf numFmtId="0" fontId="3" fillId="6" borderId="27" xfId="0" applyFont="1" applyFill="1" applyBorder="1" applyAlignment="1">
      <alignment horizontal="left" vertical="top"/>
    </xf>
    <xf numFmtId="0" fontId="3" fillId="0" borderId="27" xfId="0" applyFont="1" applyBorder="1" applyAlignment="1">
      <alignment horizontal="left" vertical="top"/>
    </xf>
    <xf numFmtId="0" fontId="3" fillId="6" borderId="27" xfId="0" applyFont="1" applyFill="1" applyBorder="1" applyAlignment="1">
      <alignment horizontal="center" vertical="top" wrapText="1"/>
    </xf>
    <xf numFmtId="0" fontId="6" fillId="0" borderId="27" xfId="0" applyFont="1" applyBorder="1" applyAlignment="1">
      <alignment vertical="top"/>
    </xf>
    <xf numFmtId="0" fontId="6" fillId="0" borderId="27" xfId="0" applyFont="1" applyBorder="1" applyAlignment="1">
      <alignment horizontal="center" vertical="top" wrapText="1"/>
    </xf>
    <xf numFmtId="0" fontId="23" fillId="0" borderId="27"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27" xfId="0" applyFont="1" applyFill="1" applyBorder="1" applyAlignment="1">
      <alignment vertical="top" wrapText="1"/>
    </xf>
    <xf numFmtId="0" fontId="3" fillId="6" borderId="27" xfId="0" applyFont="1" applyFill="1" applyBorder="1" applyAlignment="1">
      <alignment horizontal="left" vertical="top" wrapText="1"/>
    </xf>
    <xf numFmtId="0" fontId="8" fillId="0" borderId="27" xfId="0" applyFont="1" applyBorder="1" applyAlignment="1">
      <alignment vertical="top" wrapText="1"/>
    </xf>
    <xf numFmtId="0" fontId="9" fillId="0" borderId="27" xfId="0" applyFont="1" applyBorder="1"/>
    <xf numFmtId="0" fontId="3" fillId="6" borderId="27" xfId="0" applyFont="1" applyFill="1" applyBorder="1" applyAlignment="1">
      <alignment vertical="top"/>
    </xf>
    <xf numFmtId="0" fontId="6" fillId="6" borderId="27" xfId="0" applyFont="1" applyFill="1" applyBorder="1" applyAlignment="1">
      <alignment vertical="top" wrapText="1"/>
    </xf>
    <xf numFmtId="0" fontId="32" fillId="0" borderId="27" xfId="0" applyFont="1" applyBorder="1" applyAlignment="1">
      <alignment vertical="top" wrapText="1"/>
    </xf>
    <xf numFmtId="0" fontId="10" fillId="0" borderId="27" xfId="0" applyFont="1" applyBorder="1" applyAlignment="1">
      <alignment vertical="top" wrapText="1"/>
    </xf>
    <xf numFmtId="0" fontId="23" fillId="17" borderId="27" xfId="0" applyFont="1" applyFill="1" applyBorder="1" applyAlignment="1">
      <alignment horizontal="left" vertical="top" wrapText="1"/>
    </xf>
    <xf numFmtId="0" fontId="24" fillId="17" borderId="27" xfId="0" applyFont="1" applyFill="1" applyBorder="1" applyAlignment="1">
      <alignment horizontal="left" vertical="top" wrapText="1"/>
    </xf>
    <xf numFmtId="0" fontId="27" fillId="17" borderId="27" xfId="0" applyFont="1" applyFill="1" applyBorder="1" applyAlignment="1">
      <alignment horizontal="left" vertical="top" wrapText="1"/>
    </xf>
    <xf numFmtId="0" fontId="27" fillId="17" borderId="27" xfId="0" applyFont="1" applyFill="1" applyBorder="1" applyAlignment="1">
      <alignment vertical="top"/>
    </xf>
    <xf numFmtId="0" fontId="6" fillId="0" borderId="27" xfId="0" applyFont="1" applyBorder="1" applyAlignment="1">
      <alignment vertical="center" wrapText="1"/>
    </xf>
    <xf numFmtId="0" fontId="3" fillId="0" borderId="27" xfId="0" applyFont="1" applyBorder="1" applyAlignment="1">
      <alignment vertical="top"/>
    </xf>
    <xf numFmtId="0" fontId="26" fillId="0" borderId="27" xfId="0" applyFont="1" applyBorder="1" applyAlignment="1">
      <alignment vertical="top" wrapText="1"/>
    </xf>
    <xf numFmtId="0" fontId="3" fillId="6" borderId="27" xfId="0" applyFont="1" applyFill="1" applyBorder="1" applyAlignment="1">
      <alignment horizontal="center" vertical="top"/>
    </xf>
    <xf numFmtId="0" fontId="6" fillId="0" borderId="27" xfId="0" applyFont="1" applyBorder="1" applyAlignment="1">
      <alignment vertical="center"/>
    </xf>
    <xf numFmtId="0" fontId="3" fillId="0" borderId="27" xfId="0" applyFont="1" applyBorder="1" applyAlignment="1">
      <alignment horizontal="left" vertical="center"/>
    </xf>
    <xf numFmtId="0" fontId="26" fillId="0" borderId="27" xfId="0" applyFont="1" applyBorder="1" applyAlignment="1">
      <alignment vertical="center" wrapText="1"/>
    </xf>
    <xf numFmtId="0" fontId="3" fillId="0" borderId="27" xfId="0" applyFont="1" applyBorder="1" applyAlignment="1">
      <alignment horizontal="left"/>
    </xf>
    <xf numFmtId="0" fontId="6" fillId="0" borderId="27" xfId="0" applyFont="1" applyBorder="1" applyAlignment="1">
      <alignment wrapText="1"/>
    </xf>
    <xf numFmtId="0" fontId="26" fillId="0" borderId="27" xfId="0" applyFont="1" applyBorder="1" applyAlignment="1">
      <alignment wrapText="1"/>
    </xf>
    <xf numFmtId="0" fontId="3" fillId="0" borderId="27" xfId="0" applyFont="1" applyBorder="1" applyAlignment="1">
      <alignment horizontal="left" vertical="center" wrapText="1"/>
    </xf>
    <xf numFmtId="0" fontId="6" fillId="0" borderId="27" xfId="0" applyFont="1" applyBorder="1" applyAlignment="1">
      <alignment horizontal="left" vertical="center"/>
    </xf>
    <xf numFmtId="0" fontId="6" fillId="0" borderId="27" xfId="0" applyFont="1" applyBorder="1" applyAlignment="1"/>
    <xf numFmtId="0" fontId="6" fillId="0" borderId="27" xfId="0" applyFont="1" applyBorder="1" applyAlignment="1">
      <alignment horizontal="left"/>
    </xf>
    <xf numFmtId="0" fontId="6" fillId="6" borderId="27" xfId="0" applyFont="1" applyFill="1" applyBorder="1" applyAlignment="1">
      <alignment horizontal="left" vertical="top"/>
    </xf>
    <xf numFmtId="0" fontId="23" fillId="5" borderId="27" xfId="0" applyFont="1" applyFill="1" applyBorder="1" applyAlignment="1">
      <alignment horizontal="center" vertical="top" wrapText="1"/>
    </xf>
    <xf numFmtId="0" fontId="23" fillId="4" borderId="27" xfId="0" applyFont="1" applyFill="1" applyBorder="1" applyAlignment="1">
      <alignment vertical="top"/>
    </xf>
    <xf numFmtId="0" fontId="23" fillId="6" borderId="27" xfId="0" applyFont="1" applyFill="1" applyBorder="1" applyAlignment="1">
      <alignment horizontal="left" vertical="top"/>
    </xf>
    <xf numFmtId="0" fontId="23" fillId="0" borderId="27" xfId="0" applyFont="1" applyBorder="1" applyAlignment="1">
      <alignment vertical="top" wrapText="1"/>
    </xf>
    <xf numFmtId="0" fontId="23" fillId="6" borderId="27" xfId="0" applyFont="1" applyFill="1" applyBorder="1" applyAlignment="1">
      <alignment horizontal="center" vertical="top" wrapText="1"/>
    </xf>
    <xf numFmtId="0" fontId="23" fillId="0" borderId="27" xfId="0" applyFont="1" applyBorder="1" applyAlignment="1">
      <alignment horizontal="left" vertical="top" wrapText="1"/>
    </xf>
    <xf numFmtId="0" fontId="23" fillId="0" borderId="27" xfId="0" applyFont="1" applyBorder="1" applyAlignment="1">
      <alignment horizontal="center" vertical="top" wrapText="1"/>
    </xf>
    <xf numFmtId="0" fontId="23" fillId="0" borderId="27" xfId="0" applyFont="1" applyFill="1" applyBorder="1" applyAlignment="1">
      <alignment vertical="top" wrapText="1"/>
    </xf>
    <xf numFmtId="0" fontId="23" fillId="6" borderId="27" xfId="0" applyFont="1" applyFill="1" applyBorder="1" applyAlignment="1">
      <alignment horizontal="left" vertical="top" wrapText="1"/>
    </xf>
    <xf numFmtId="0" fontId="23" fillId="6" borderId="27" xfId="0" applyFont="1" applyFill="1" applyBorder="1" applyAlignment="1">
      <alignment vertical="top" wrapText="1"/>
    </xf>
    <xf numFmtId="0" fontId="26" fillId="0" borderId="27" xfId="0" applyFont="1" applyBorder="1" applyAlignment="1">
      <alignment horizontal="left" vertical="top" wrapText="1"/>
    </xf>
    <xf numFmtId="0" fontId="26" fillId="0" borderId="27" xfId="0" applyFont="1" applyFill="1" applyBorder="1" applyAlignment="1">
      <alignment horizontal="left" vertical="top" wrapText="1"/>
    </xf>
    <xf numFmtId="0" fontId="23" fillId="4" borderId="27" xfId="0" applyFont="1" applyFill="1" applyBorder="1" applyAlignment="1">
      <alignment horizontal="left" vertical="top"/>
    </xf>
    <xf numFmtId="0" fontId="23" fillId="5" borderId="27" xfId="0" applyFont="1" applyFill="1" applyBorder="1" applyAlignment="1">
      <alignment vertical="top" wrapText="1"/>
    </xf>
    <xf numFmtId="0" fontId="23" fillId="0" borderId="27" xfId="0" applyFont="1" applyBorder="1" applyAlignment="1">
      <alignment vertical="center" wrapText="1"/>
    </xf>
    <xf numFmtId="0" fontId="23" fillId="7" borderId="27" xfId="0" applyFont="1" applyFill="1" applyBorder="1" applyAlignment="1">
      <alignment horizontal="center" vertical="top" wrapText="1"/>
    </xf>
    <xf numFmtId="0" fontId="23" fillId="4" borderId="27" xfId="0" applyFont="1" applyFill="1" applyBorder="1" applyAlignment="1">
      <alignment horizontal="center" vertical="top" wrapText="1"/>
    </xf>
    <xf numFmtId="0" fontId="1" fillId="0" borderId="27" xfId="0" applyFont="1" applyBorder="1" applyAlignment="1"/>
    <xf numFmtId="0" fontId="1" fillId="0" borderId="0" xfId="0" applyFont="1" applyAlignment="1"/>
    <xf numFmtId="0" fontId="4" fillId="0" borderId="27" xfId="0" applyFont="1" applyBorder="1" applyAlignment="1">
      <alignment vertical="center"/>
    </xf>
    <xf numFmtId="0" fontId="5" fillId="0" borderId="27" xfId="0" applyFont="1" applyBorder="1" applyAlignment="1">
      <alignment vertical="center"/>
    </xf>
    <xf numFmtId="0" fontId="3" fillId="6" borderId="27" xfId="0" applyFont="1" applyFill="1" applyBorder="1" applyAlignment="1">
      <alignment vertical="center" wrapText="1"/>
    </xf>
    <xf numFmtId="0" fontId="3" fillId="5" borderId="27" xfId="0" applyFont="1" applyFill="1" applyBorder="1" applyAlignment="1">
      <alignment horizontal="left" vertical="center" wrapText="1"/>
    </xf>
    <xf numFmtId="0" fontId="3" fillId="5" borderId="27" xfId="0" applyFont="1" applyFill="1" applyBorder="1" applyAlignment="1">
      <alignment horizontal="center" vertical="center" wrapText="1"/>
    </xf>
    <xf numFmtId="0" fontId="3" fillId="0" borderId="27" xfId="0" applyFont="1" applyBorder="1" applyAlignment="1">
      <alignment vertical="center" wrapText="1"/>
    </xf>
    <xf numFmtId="0" fontId="3" fillId="4" borderId="27" xfId="0" applyFont="1" applyFill="1" applyBorder="1" applyAlignment="1">
      <alignment vertical="center"/>
    </xf>
    <xf numFmtId="0" fontId="3" fillId="4" borderId="27" xfId="0" applyFont="1" applyFill="1" applyBorder="1" applyAlignment="1">
      <alignment horizontal="left" vertical="center"/>
    </xf>
    <xf numFmtId="0" fontId="6" fillId="0" borderId="27" xfId="0" applyFont="1" applyFill="1" applyBorder="1" applyAlignment="1">
      <alignment vertical="center" wrapText="1"/>
    </xf>
    <xf numFmtId="0" fontId="3" fillId="0" borderId="27" xfId="0" applyFont="1" applyFill="1" applyBorder="1" applyAlignment="1">
      <alignment vertical="top" wrapText="1"/>
    </xf>
    <xf numFmtId="0" fontId="15" fillId="0" borderId="27" xfId="0" applyFont="1" applyFill="1" applyBorder="1" applyAlignment="1">
      <alignment horizontal="left" vertical="top"/>
    </xf>
    <xf numFmtId="0" fontId="27" fillId="0" borderId="27" xfId="0" applyFont="1" applyFill="1" applyBorder="1" applyAlignment="1">
      <alignment horizontal="left" vertical="top" wrapText="1"/>
    </xf>
    <xf numFmtId="0" fontId="15" fillId="17" borderId="27" xfId="0" applyFont="1" applyFill="1" applyBorder="1" applyAlignment="1">
      <alignment horizontal="left" vertical="top" wrapText="1"/>
    </xf>
    <xf numFmtId="0" fontId="24" fillId="17" borderId="27" xfId="0" applyFont="1" applyFill="1" applyBorder="1" applyAlignment="1">
      <alignment horizontal="left" vertical="top"/>
    </xf>
    <xf numFmtId="0" fontId="27" fillId="22" borderId="27" xfId="0" applyFont="1" applyFill="1" applyBorder="1" applyAlignment="1">
      <alignment horizontal="left" vertical="top" wrapText="1"/>
    </xf>
    <xf numFmtId="0" fontId="27" fillId="22" borderId="27" xfId="0" applyFont="1" applyFill="1" applyBorder="1" applyAlignment="1">
      <alignment horizontal="left" vertical="top"/>
    </xf>
    <xf numFmtId="0" fontId="16" fillId="22" borderId="27" xfId="0" applyFont="1" applyFill="1" applyBorder="1" applyAlignment="1">
      <alignment horizontal="left" vertical="top" wrapText="1"/>
    </xf>
    <xf numFmtId="0" fontId="16" fillId="0" borderId="27" xfId="0" applyFont="1" applyFill="1" applyBorder="1" applyAlignment="1">
      <alignment horizontal="left" vertical="top" wrapText="1"/>
    </xf>
    <xf numFmtId="49" fontId="27" fillId="0" borderId="27" xfId="0" applyNumberFormat="1" applyFont="1" applyFill="1" applyBorder="1" applyAlignment="1">
      <alignment horizontal="left" vertical="top" wrapText="1"/>
    </xf>
    <xf numFmtId="0" fontId="3" fillId="5" borderId="27" xfId="0" applyFont="1" applyFill="1" applyBorder="1" applyAlignment="1">
      <alignment vertical="center" wrapText="1"/>
    </xf>
    <xf numFmtId="0" fontId="6" fillId="0" borderId="27" xfId="0" applyFont="1" applyBorder="1" applyAlignment="1">
      <alignment horizontal="left" vertical="center" wrapText="1"/>
    </xf>
    <xf numFmtId="0" fontId="3" fillId="0" borderId="27" xfId="0" applyFont="1" applyBorder="1" applyAlignment="1">
      <alignment horizontal="center" vertical="center" wrapText="1"/>
    </xf>
    <xf numFmtId="0" fontId="3" fillId="6" borderId="27" xfId="0" applyFont="1" applyFill="1" applyBorder="1" applyAlignment="1">
      <alignment horizontal="left" vertical="center" wrapText="1"/>
    </xf>
    <xf numFmtId="0" fontId="3" fillId="6" borderId="27" xfId="0" applyFont="1" applyFill="1" applyBorder="1" applyAlignment="1">
      <alignment horizontal="left" vertical="center"/>
    </xf>
    <xf numFmtId="0" fontId="3" fillId="6" borderId="27" xfId="0" applyFont="1" applyFill="1" applyBorder="1" applyAlignment="1">
      <alignment horizontal="center" vertical="center" wrapText="1"/>
    </xf>
    <xf numFmtId="0" fontId="6" fillId="6" borderId="27" xfId="0" applyFont="1" applyFill="1" applyBorder="1" applyAlignment="1">
      <alignment vertical="center" wrapText="1"/>
    </xf>
    <xf numFmtId="0" fontId="3" fillId="0" borderId="27" xfId="0" applyFont="1" applyBorder="1" applyAlignment="1">
      <alignment vertical="center"/>
    </xf>
    <xf numFmtId="0" fontId="26" fillId="0" borderId="27" xfId="0" applyFont="1" applyBorder="1" applyAlignment="1">
      <alignment horizontal="left" vertical="center" wrapText="1"/>
    </xf>
    <xf numFmtId="0" fontId="3" fillId="24" borderId="27" xfId="0" applyFont="1" applyFill="1" applyBorder="1" applyAlignment="1">
      <alignment horizontal="left" vertical="center"/>
    </xf>
    <xf numFmtId="0" fontId="6" fillId="24" borderId="27" xfId="0" applyFont="1" applyFill="1" applyBorder="1" applyAlignment="1">
      <alignment horizontal="left" vertical="center" wrapText="1"/>
    </xf>
    <xf numFmtId="0" fontId="3" fillId="24" borderId="27" xfId="0" applyFont="1" applyFill="1" applyBorder="1" applyAlignment="1">
      <alignment horizontal="center" vertical="center" wrapText="1"/>
    </xf>
    <xf numFmtId="0" fontId="6" fillId="4" borderId="27" xfId="0" applyFont="1" applyFill="1" applyBorder="1" applyAlignment="1">
      <alignment horizontal="left" vertical="center" wrapText="1"/>
    </xf>
    <xf numFmtId="0" fontId="3" fillId="4" borderId="27" xfId="0" applyFont="1" applyFill="1" applyBorder="1" applyAlignment="1">
      <alignment horizontal="center" vertical="center" wrapText="1"/>
    </xf>
    <xf numFmtId="0" fontId="5" fillId="0" borderId="27" xfId="0" applyFont="1" applyBorder="1" applyAlignment="1">
      <alignment horizontal="left" vertical="center"/>
    </xf>
    <xf numFmtId="0" fontId="5" fillId="0" borderId="31" xfId="0" applyFont="1" applyBorder="1" applyAlignment="1">
      <alignment vertical="center"/>
    </xf>
    <xf numFmtId="0" fontId="15" fillId="22" borderId="27" xfId="0" applyFont="1" applyFill="1" applyBorder="1" applyAlignment="1">
      <alignment vertical="top" wrapText="1"/>
    </xf>
    <xf numFmtId="0" fontId="16" fillId="22" borderId="27" xfId="0" applyFont="1" applyFill="1" applyBorder="1" applyAlignment="1">
      <alignment vertical="top" wrapText="1"/>
    </xf>
    <xf numFmtId="0" fontId="11" fillId="0" borderId="27" xfId="0" applyFont="1" applyBorder="1" applyAlignment="1">
      <alignment vertical="center" wrapText="1"/>
    </xf>
    <xf numFmtId="0" fontId="8" fillId="0" borderId="27" xfId="0" applyFont="1" applyBorder="1" applyAlignment="1">
      <alignment vertical="center" wrapText="1"/>
    </xf>
    <xf numFmtId="0" fontId="10" fillId="0" borderId="27" xfId="0" applyFont="1" applyBorder="1" applyAlignment="1">
      <alignment vertical="center" wrapText="1"/>
    </xf>
    <xf numFmtId="0" fontId="27" fillId="23" borderId="27" xfId="0" applyFont="1" applyFill="1" applyBorder="1" applyAlignment="1">
      <alignment horizontal="left" vertical="top" wrapText="1"/>
    </xf>
    <xf numFmtId="0" fontId="16" fillId="17" borderId="27" xfId="0" applyFont="1" applyFill="1" applyBorder="1" applyAlignment="1">
      <alignment horizontal="left" vertical="top" wrapText="1"/>
    </xf>
    <xf numFmtId="0" fontId="3" fillId="7" borderId="27" xfId="0" applyFont="1" applyFill="1" applyBorder="1" applyAlignment="1">
      <alignment horizontal="left" vertical="center"/>
    </xf>
    <xf numFmtId="0" fontId="3" fillId="7" borderId="27" xfId="0" applyFont="1" applyFill="1" applyBorder="1" applyAlignment="1">
      <alignment horizontal="center" vertical="center" wrapText="1"/>
    </xf>
    <xf numFmtId="0" fontId="23" fillId="5" borderId="27" xfId="0" applyFont="1" applyFill="1" applyBorder="1" applyAlignment="1">
      <alignment horizontal="left" vertical="center" wrapText="1"/>
    </xf>
    <xf numFmtId="0" fontId="23" fillId="6" borderId="27" xfId="0" applyFont="1" applyFill="1" applyBorder="1" applyAlignment="1">
      <alignment horizontal="left" vertical="center"/>
    </xf>
    <xf numFmtId="0" fontId="23" fillId="6" borderId="27" xfId="0" applyFont="1" applyFill="1" applyBorder="1" applyAlignment="1">
      <alignment horizontal="center" vertical="center" wrapText="1"/>
    </xf>
    <xf numFmtId="0" fontId="23" fillId="0" borderId="27" xfId="0" applyFont="1" applyBorder="1" applyAlignment="1">
      <alignment horizontal="left" vertical="center" wrapText="1"/>
    </xf>
    <xf numFmtId="0" fontId="24" fillId="22" borderId="27" xfId="0" applyFont="1" applyFill="1" applyBorder="1" applyAlignment="1">
      <alignment vertical="top" wrapText="1"/>
    </xf>
    <xf numFmtId="0" fontId="23" fillId="6" borderId="27" xfId="0" applyFont="1" applyFill="1" applyBorder="1" applyAlignment="1">
      <alignment horizontal="left" vertical="center" wrapText="1"/>
    </xf>
    <xf numFmtId="0" fontId="23" fillId="6" borderId="27" xfId="0" applyFont="1" applyFill="1" applyBorder="1" applyAlignment="1">
      <alignment vertical="center" wrapText="1"/>
    </xf>
    <xf numFmtId="0" fontId="24" fillId="23" borderId="27" xfId="0" applyFont="1" applyFill="1" applyBorder="1" applyAlignment="1">
      <alignment horizontal="left" vertical="top"/>
    </xf>
    <xf numFmtId="0" fontId="24" fillId="0" borderId="27" xfId="0" applyFont="1" applyFill="1" applyBorder="1" applyAlignment="1">
      <alignment horizontal="left" vertical="top"/>
    </xf>
    <xf numFmtId="0" fontId="24" fillId="0" borderId="27" xfId="0" applyFont="1" applyFill="1" applyBorder="1" applyAlignment="1">
      <alignment horizontal="left" vertical="top" wrapText="1"/>
    </xf>
    <xf numFmtId="0" fontId="23" fillId="4" borderId="27" xfId="0" applyFont="1" applyFill="1" applyBorder="1" applyAlignment="1">
      <alignment horizontal="left" vertical="center"/>
    </xf>
    <xf numFmtId="0" fontId="23" fillId="5" borderId="27" xfId="0" applyFont="1" applyFill="1" applyBorder="1" applyAlignment="1">
      <alignment vertical="center" wrapText="1"/>
    </xf>
    <xf numFmtId="0" fontId="23" fillId="0" borderId="27" xfId="0" applyFont="1" applyBorder="1" applyAlignment="1">
      <alignment horizontal="center" vertical="center" wrapText="1"/>
    </xf>
    <xf numFmtId="0" fontId="23" fillId="7" borderId="27" xfId="0" applyFont="1" applyFill="1" applyBorder="1" applyAlignment="1">
      <alignment horizontal="center" vertical="center" wrapText="1"/>
    </xf>
    <xf numFmtId="0" fontId="23" fillId="4" borderId="27" xfId="0" applyFont="1" applyFill="1" applyBorder="1" applyAlignment="1">
      <alignment horizontal="center" vertical="center" wrapText="1"/>
    </xf>
    <xf numFmtId="0" fontId="33" fillId="0" borderId="27" xfId="0" applyFont="1" applyBorder="1" applyAlignment="1">
      <alignment vertical="center"/>
    </xf>
    <xf numFmtId="0" fontId="23" fillId="4" borderId="27" xfId="0" applyFont="1" applyFill="1" applyBorder="1" applyAlignment="1">
      <alignment vertical="center"/>
    </xf>
    <xf numFmtId="0" fontId="33" fillId="0" borderId="31" xfId="0" applyFont="1" applyBorder="1" applyAlignment="1">
      <alignment vertical="center"/>
    </xf>
    <xf numFmtId="0" fontId="33" fillId="0" borderId="0" xfId="0" applyFont="1" applyAlignment="1">
      <alignment vertical="center"/>
    </xf>
    <xf numFmtId="0" fontId="6" fillId="0" borderId="27" xfId="0" applyFont="1" applyBorder="1" applyAlignment="1">
      <alignment horizontal="left" wrapText="1"/>
    </xf>
    <xf numFmtId="0" fontId="3" fillId="0" borderId="27" xfId="0" applyFont="1" applyBorder="1" applyAlignment="1">
      <alignment horizontal="left" wrapText="1"/>
    </xf>
    <xf numFmtId="0" fontId="12" fillId="0" borderId="27" xfId="0" applyFont="1" applyBorder="1" applyAlignment="1">
      <alignment vertical="top" wrapText="1"/>
    </xf>
    <xf numFmtId="0" fontId="15" fillId="23" borderId="27" xfId="0" applyFont="1" applyFill="1" applyBorder="1" applyAlignment="1">
      <alignment horizontal="left" vertical="top" wrapText="1"/>
    </xf>
    <xf numFmtId="0" fontId="3" fillId="4" borderId="27" xfId="0" applyFont="1" applyFill="1" applyBorder="1" applyAlignment="1">
      <alignment horizontal="left" vertical="top" wrapText="1"/>
    </xf>
    <xf numFmtId="0" fontId="5" fillId="0" borderId="27" xfId="0" applyFont="1" applyBorder="1" applyAlignment="1">
      <alignment vertical="top" wrapText="1"/>
    </xf>
    <xf numFmtId="0" fontId="3" fillId="4" borderId="27" xfId="0" applyFont="1" applyFill="1" applyBorder="1" applyAlignment="1">
      <alignment vertical="top" wrapText="1"/>
    </xf>
    <xf numFmtId="0" fontId="5" fillId="0" borderId="31" xfId="0" applyFont="1" applyBorder="1" applyAlignment="1">
      <alignment vertical="top" wrapText="1"/>
    </xf>
    <xf numFmtId="0" fontId="5" fillId="0" borderId="0" xfId="0" applyFont="1" applyAlignment="1">
      <alignment vertical="top" wrapText="1"/>
    </xf>
    <xf numFmtId="0" fontId="0" fillId="0" borderId="0" xfId="0" applyFont="1" applyAlignment="1">
      <alignment vertical="top" wrapText="1"/>
    </xf>
    <xf numFmtId="0" fontId="24" fillId="5" borderId="8" xfId="0" applyFont="1" applyFill="1" applyBorder="1" applyAlignment="1">
      <alignment horizontal="center" vertical="top" wrapText="1"/>
    </xf>
    <xf numFmtId="0" fontId="24" fillId="4" borderId="14" xfId="0" applyFont="1" applyFill="1" applyBorder="1" applyAlignment="1">
      <alignment vertical="top"/>
    </xf>
    <xf numFmtId="0" fontId="24" fillId="6" borderId="8" xfId="0" applyFont="1" applyFill="1" applyBorder="1" applyAlignment="1">
      <alignment horizontal="left" vertical="top"/>
    </xf>
    <xf numFmtId="0" fontId="23" fillId="0" borderId="0" xfId="0" applyFont="1" applyAlignment="1">
      <alignment vertical="top" wrapText="1"/>
    </xf>
    <xf numFmtId="0" fontId="24" fillId="6" borderId="8" xfId="0" applyFont="1" applyFill="1" applyBorder="1" applyAlignment="1">
      <alignment horizontal="center" vertical="top" wrapText="1"/>
    </xf>
    <xf numFmtId="0" fontId="24" fillId="0" borderId="8" xfId="0" applyFont="1" applyBorder="1" applyAlignment="1">
      <alignment horizontal="left" vertical="top" wrapText="1"/>
    </xf>
    <xf numFmtId="0" fontId="23" fillId="0" borderId="0" xfId="0" applyFont="1" applyAlignment="1">
      <alignment horizontal="left" vertical="top" wrapText="1"/>
    </xf>
    <xf numFmtId="0" fontId="24" fillId="0" borderId="28" xfId="0" applyFont="1" applyBorder="1" applyAlignment="1">
      <alignment horizontal="left" vertical="top" wrapText="1"/>
    </xf>
    <xf numFmtId="0" fontId="24" fillId="0" borderId="27" xfId="0" applyFont="1" applyBorder="1" applyAlignment="1">
      <alignment vertical="top" wrapText="1"/>
    </xf>
    <xf numFmtId="0" fontId="24" fillId="0" borderId="27" xfId="0" applyFont="1" applyBorder="1" applyAlignment="1">
      <alignment horizontal="left" vertical="top" wrapText="1"/>
    </xf>
    <xf numFmtId="0" fontId="24" fillId="0" borderId="8" xfId="0" applyFont="1" applyFill="1" applyBorder="1" applyAlignment="1">
      <alignment vertical="top" wrapText="1"/>
    </xf>
    <xf numFmtId="0" fontId="24" fillId="6" borderId="8" xfId="0" applyFont="1" applyFill="1" applyBorder="1" applyAlignment="1">
      <alignment horizontal="left" vertical="top" wrapText="1"/>
    </xf>
    <xf numFmtId="0" fontId="23" fillId="0" borderId="0" xfId="0" applyFont="1" applyAlignment="1">
      <alignment vertical="center" wrapText="1"/>
    </xf>
    <xf numFmtId="0" fontId="24" fillId="6" borderId="8" xfId="0" applyFont="1" applyFill="1" applyBorder="1" applyAlignment="1">
      <alignment vertical="top" wrapText="1"/>
    </xf>
    <xf numFmtId="0" fontId="24" fillId="0" borderId="8" xfId="0" applyFont="1" applyFill="1" applyBorder="1" applyAlignment="1">
      <alignment horizontal="left" vertical="top"/>
    </xf>
    <xf numFmtId="0" fontId="23" fillId="0" borderId="27" xfId="0" applyFont="1" applyFill="1" applyBorder="1" applyAlignment="1">
      <alignment vertical="center" wrapText="1"/>
    </xf>
    <xf numFmtId="0" fontId="24" fillId="22" borderId="27" xfId="0" applyFont="1" applyFill="1" applyBorder="1" applyAlignment="1">
      <alignment horizontal="left" vertical="top"/>
    </xf>
    <xf numFmtId="0" fontId="24" fillId="22" borderId="29" xfId="0" applyFont="1" applyFill="1" applyBorder="1" applyAlignment="1">
      <alignment horizontal="left" vertical="top"/>
    </xf>
    <xf numFmtId="0" fontId="24" fillId="0" borderId="8" xfId="0" applyFont="1" applyFill="1" applyBorder="1" applyAlignment="1">
      <alignment horizontal="left" vertical="top" wrapText="1"/>
    </xf>
    <xf numFmtId="0" fontId="33" fillId="0" borderId="0" xfId="0" applyFont="1" applyAlignment="1">
      <alignment horizontal="left" vertical="top" wrapText="1"/>
    </xf>
    <xf numFmtId="0" fontId="3" fillId="0" borderId="27" xfId="0" applyFont="1" applyFill="1" applyBorder="1" applyAlignment="1">
      <alignment horizontal="left" vertical="top" wrapText="1"/>
    </xf>
    <xf numFmtId="0" fontId="11" fillId="0" borderId="27" xfId="0" applyFont="1" applyBorder="1" applyAlignment="1">
      <alignment horizontal="left" vertical="top" wrapText="1"/>
    </xf>
    <xf numFmtId="0" fontId="12" fillId="0" borderId="27" xfId="0" applyFont="1" applyBorder="1" applyAlignment="1">
      <alignment horizontal="left" vertical="top" wrapText="1"/>
    </xf>
    <xf numFmtId="0" fontId="8" fillId="0" borderId="27" xfId="0" applyFont="1" applyBorder="1" applyAlignment="1">
      <alignment horizontal="left" vertical="top" wrapText="1"/>
    </xf>
    <xf numFmtId="0" fontId="5" fillId="0" borderId="27" xfId="0" applyFont="1" applyBorder="1" applyAlignment="1">
      <alignment horizontal="left" vertical="top" wrapText="1"/>
    </xf>
    <xf numFmtId="0" fontId="6" fillId="6" borderId="27" xfId="0" applyFont="1" applyFill="1" applyBorder="1" applyAlignment="1">
      <alignment horizontal="left" vertical="top" wrapText="1"/>
    </xf>
    <xf numFmtId="0" fontId="10" fillId="0" borderId="27" xfId="0" applyFont="1" applyBorder="1" applyAlignment="1">
      <alignment horizontal="left" vertical="top" wrapText="1"/>
    </xf>
    <xf numFmtId="0" fontId="15" fillId="6" borderId="27" xfId="0" applyFont="1" applyFill="1" applyBorder="1" applyAlignment="1">
      <alignment horizontal="left" vertical="top" wrapText="1"/>
    </xf>
    <xf numFmtId="0" fontId="15" fillId="6" borderId="27" xfId="0" applyFont="1" applyFill="1" applyBorder="1" applyAlignment="1">
      <alignment horizontal="left"/>
    </xf>
    <xf numFmtId="49" fontId="16" fillId="0" borderId="27" xfId="0" applyNumberFormat="1" applyFont="1" applyFill="1" applyBorder="1" applyAlignment="1">
      <alignment horizontal="left" vertical="top" wrapText="1"/>
    </xf>
    <xf numFmtId="0" fontId="5" fillId="0" borderId="27" xfId="0" applyFont="1" applyBorder="1" applyAlignment="1">
      <alignment horizontal="left"/>
    </xf>
    <xf numFmtId="0" fontId="23" fillId="5" borderId="27" xfId="0" applyFont="1" applyFill="1" applyBorder="1" applyAlignment="1">
      <alignment horizontal="left" vertical="top" wrapText="1"/>
    </xf>
    <xf numFmtId="0" fontId="24" fillId="6" borderId="27" xfId="0" applyFont="1" applyFill="1" applyBorder="1" applyAlignment="1">
      <alignment horizontal="left" vertical="top" wrapText="1"/>
    </xf>
    <xf numFmtId="0" fontId="33" fillId="0" borderId="27" xfId="0" applyFont="1" applyBorder="1" applyAlignment="1">
      <alignment horizontal="left"/>
    </xf>
    <xf numFmtId="0" fontId="33" fillId="0" borderId="0" xfId="0" applyFont="1" applyAlignment="1">
      <alignment horizontal="left"/>
    </xf>
    <xf numFmtId="0" fontId="15" fillId="0" borderId="13" xfId="0" applyFont="1" applyBorder="1" applyAlignment="1">
      <alignment vertical="top" wrapText="1"/>
    </xf>
    <xf numFmtId="0" fontId="15" fillId="6" borderId="28" xfId="0" applyFont="1" applyFill="1" applyBorder="1" applyAlignment="1">
      <alignment horizontal="left" vertical="top"/>
    </xf>
    <xf numFmtId="0" fontId="24" fillId="6" borderId="28" xfId="0" applyFont="1" applyFill="1" applyBorder="1" applyAlignment="1">
      <alignment horizontal="center" vertical="top" wrapText="1"/>
    </xf>
    <xf numFmtId="0" fontId="15" fillId="6" borderId="28" xfId="0" applyFont="1" applyFill="1" applyBorder="1" applyAlignment="1">
      <alignment horizontal="center" vertical="top" wrapText="1"/>
    </xf>
    <xf numFmtId="0" fontId="16" fillId="0" borderId="29" xfId="0" applyFont="1" applyBorder="1" applyAlignment="1">
      <alignment vertical="top" wrapText="1"/>
    </xf>
    <xf numFmtId="0" fontId="23" fillId="0" borderId="4" xfId="0" applyFont="1" applyBorder="1" applyAlignment="1">
      <alignment vertical="top" wrapText="1"/>
    </xf>
    <xf numFmtId="0" fontId="16" fillId="0" borderId="27" xfId="0" applyFont="1" applyBorder="1" applyAlignment="1">
      <alignment horizontal="left" vertical="top"/>
    </xf>
    <xf numFmtId="0" fontId="16" fillId="0" borderId="27" xfId="0" applyFont="1" applyBorder="1" applyAlignment="1">
      <alignment vertical="top" wrapText="1"/>
    </xf>
    <xf numFmtId="0" fontId="23" fillId="5" borderId="8" xfId="0" applyFont="1" applyFill="1" applyBorder="1" applyAlignment="1">
      <alignment horizontal="left" vertical="top" wrapText="1"/>
    </xf>
    <xf numFmtId="0" fontId="23" fillId="0" borderId="8" xfId="0" applyFont="1" applyBorder="1" applyAlignment="1">
      <alignment horizontal="center" vertical="top" wrapText="1"/>
    </xf>
    <xf numFmtId="0" fontId="23" fillId="6" borderId="8" xfId="0" applyFont="1" applyFill="1" applyBorder="1" applyAlignment="1">
      <alignment horizontal="left" vertical="top" wrapText="1"/>
    </xf>
    <xf numFmtId="0" fontId="23" fillId="0" borderId="8" xfId="0" applyFont="1" applyBorder="1" applyAlignment="1">
      <alignment horizontal="left" vertical="top" wrapText="1"/>
    </xf>
    <xf numFmtId="0" fontId="23" fillId="6" borderId="8" xfId="0" applyFont="1" applyFill="1" applyBorder="1" applyAlignment="1">
      <alignment horizontal="center" vertical="top" wrapText="1"/>
    </xf>
    <xf numFmtId="0" fontId="23" fillId="6" borderId="14" xfId="0" applyFont="1" applyFill="1" applyBorder="1" applyAlignment="1">
      <alignment vertical="top" wrapText="1"/>
    </xf>
    <xf numFmtId="0" fontId="23" fillId="17" borderId="27" xfId="0" applyFont="1" applyFill="1" applyBorder="1" applyAlignment="1">
      <alignment horizontal="center" vertical="top" wrapText="1"/>
    </xf>
    <xf numFmtId="0" fontId="3" fillId="5" borderId="32" xfId="0" applyFont="1" applyFill="1" applyBorder="1" applyAlignment="1">
      <alignment horizontal="center" vertical="top" wrapText="1"/>
    </xf>
    <xf numFmtId="0" fontId="6" fillId="7" borderId="32" xfId="0" applyFont="1" applyFill="1" applyBorder="1" applyAlignment="1">
      <alignment horizontal="center" vertical="top" wrapText="1"/>
    </xf>
    <xf numFmtId="0" fontId="6" fillId="4" borderId="32" xfId="0" applyFont="1" applyFill="1" applyBorder="1" applyAlignment="1">
      <alignment horizontal="center" vertical="top" wrapText="1"/>
    </xf>
    <xf numFmtId="0" fontId="3" fillId="5" borderId="32" xfId="0" applyFont="1" applyFill="1" applyBorder="1" applyAlignment="1">
      <alignment horizontal="left" vertical="top" wrapText="1"/>
    </xf>
    <xf numFmtId="0" fontId="3" fillId="17" borderId="32" xfId="0" applyFont="1" applyFill="1" applyBorder="1" applyAlignment="1">
      <alignment horizontal="left" vertical="top"/>
    </xf>
    <xf numFmtId="0" fontId="6" fillId="0" borderId="32" xfId="0" applyFont="1" applyBorder="1" applyAlignment="1">
      <alignment vertical="top" wrapText="1"/>
    </xf>
    <xf numFmtId="0" fontId="3" fillId="17" borderId="32" xfId="0" applyFont="1" applyFill="1" applyBorder="1" applyAlignment="1">
      <alignment vertical="top" wrapText="1"/>
    </xf>
    <xf numFmtId="0" fontId="0" fillId="0" borderId="4" xfId="0" applyFont="1" applyBorder="1" applyAlignment="1"/>
    <xf numFmtId="0" fontId="3" fillId="5" borderId="33" xfId="0" applyFont="1" applyFill="1" applyBorder="1" applyAlignment="1">
      <alignment horizontal="center" vertical="top" wrapText="1"/>
    </xf>
    <xf numFmtId="0" fontId="3" fillId="7" borderId="33" xfId="0" applyFont="1" applyFill="1" applyBorder="1" applyAlignment="1">
      <alignment horizontal="center" vertical="top" wrapText="1"/>
    </xf>
    <xf numFmtId="0" fontId="3" fillId="4" borderId="33" xfId="0" applyFont="1" applyFill="1" applyBorder="1" applyAlignment="1">
      <alignment horizontal="center" vertical="top" wrapText="1"/>
    </xf>
    <xf numFmtId="0" fontId="3" fillId="5" borderId="33" xfId="0" applyFont="1" applyFill="1" applyBorder="1" applyAlignment="1">
      <alignment horizontal="left" vertical="top" wrapText="1"/>
    </xf>
    <xf numFmtId="0" fontId="3" fillId="17" borderId="33" xfId="0" applyFont="1" applyFill="1" applyBorder="1" applyAlignment="1">
      <alignment horizontal="center" vertical="top" wrapText="1"/>
    </xf>
    <xf numFmtId="0" fontId="6" fillId="0" borderId="33" xfId="0" applyFont="1" applyBorder="1" applyAlignment="1">
      <alignment vertical="top" wrapText="1"/>
    </xf>
    <xf numFmtId="0" fontId="6" fillId="17" borderId="33" xfId="0" applyFont="1" applyFill="1" applyBorder="1" applyAlignment="1">
      <alignment vertical="top" wrapText="1"/>
    </xf>
    <xf numFmtId="0" fontId="1" fillId="0" borderId="27" xfId="0" applyFont="1" applyBorder="1" applyAlignment="1">
      <alignment vertical="top"/>
    </xf>
    <xf numFmtId="0" fontId="23" fillId="5" borderId="1" xfId="0" applyFont="1" applyFill="1" applyBorder="1" applyAlignment="1">
      <alignment horizontal="center" vertical="top" wrapText="1"/>
    </xf>
    <xf numFmtId="0" fontId="23" fillId="4" borderId="1" xfId="0" applyFont="1" applyFill="1" applyBorder="1" applyAlignment="1">
      <alignment horizontal="left" vertical="top"/>
    </xf>
    <xf numFmtId="0" fontId="23" fillId="5" borderId="1" xfId="0" applyFont="1" applyFill="1" applyBorder="1" applyAlignment="1">
      <alignment vertical="top" wrapText="1"/>
    </xf>
    <xf numFmtId="0" fontId="23" fillId="6" borderId="1" xfId="0" applyFont="1" applyFill="1" applyBorder="1" applyAlignment="1">
      <alignment horizontal="left" vertical="top" wrapText="1"/>
    </xf>
    <xf numFmtId="0" fontId="23" fillId="21" borderId="0" xfId="0" applyFont="1" applyFill="1" applyAlignment="1">
      <alignment vertical="top" wrapText="1"/>
    </xf>
    <xf numFmtId="0" fontId="34" fillId="5" borderId="27" xfId="0" applyFont="1" applyFill="1" applyBorder="1" applyAlignment="1">
      <alignment horizontal="left" vertical="center" wrapText="1"/>
    </xf>
    <xf numFmtId="0" fontId="34" fillId="5" borderId="27" xfId="0" applyFont="1" applyFill="1" applyBorder="1" applyAlignment="1">
      <alignment horizontal="center" vertical="center" wrapText="1"/>
    </xf>
    <xf numFmtId="0" fontId="34" fillId="4" borderId="27" xfId="0" applyFont="1" applyFill="1" applyBorder="1" applyAlignment="1">
      <alignment vertical="center"/>
    </xf>
    <xf numFmtId="0" fontId="34" fillId="6" borderId="27" xfId="0" applyFont="1" applyFill="1" applyBorder="1" applyAlignment="1">
      <alignment horizontal="left" vertical="top"/>
    </xf>
    <xf numFmtId="0" fontId="34" fillId="0" borderId="27" xfId="0" applyFont="1" applyBorder="1" applyAlignment="1">
      <alignment vertical="top" wrapText="1"/>
    </xf>
    <xf numFmtId="0" fontId="34" fillId="6" borderId="27" xfId="0" applyFont="1" applyFill="1" applyBorder="1" applyAlignment="1">
      <alignment horizontal="center" vertical="top" wrapText="1"/>
    </xf>
    <xf numFmtId="0" fontId="34" fillId="0" borderId="27" xfId="0" applyFont="1" applyBorder="1" applyAlignment="1">
      <alignment horizontal="left" vertical="top" wrapText="1"/>
    </xf>
    <xf numFmtId="0" fontId="34" fillId="0" borderId="27" xfId="0" applyFont="1" applyBorder="1" applyAlignment="1">
      <alignment horizontal="center" vertical="top" wrapText="1"/>
    </xf>
    <xf numFmtId="0" fontId="35" fillId="0" borderId="27" xfId="0" applyFont="1" applyFill="1" applyBorder="1" applyAlignment="1">
      <alignment vertical="top" wrapText="1"/>
    </xf>
    <xf numFmtId="0" fontId="34" fillId="6" borderId="27" xfId="0" applyFont="1" applyFill="1" applyBorder="1" applyAlignment="1">
      <alignment horizontal="left" vertical="top" wrapText="1"/>
    </xf>
    <xf numFmtId="0" fontId="34" fillId="6" borderId="27" xfId="0" applyFont="1" applyFill="1" applyBorder="1" applyAlignment="1">
      <alignment vertical="top" wrapText="1"/>
    </xf>
    <xf numFmtId="0" fontId="35" fillId="0" borderId="27" xfId="0" applyFont="1" applyFill="1" applyBorder="1" applyAlignment="1">
      <alignment horizontal="left" vertical="top"/>
    </xf>
    <xf numFmtId="0" fontId="30" fillId="17" borderId="27" xfId="0" applyFont="1" applyFill="1" applyBorder="1" applyAlignment="1">
      <alignment horizontal="left" vertical="top"/>
    </xf>
    <xf numFmtId="0" fontId="35" fillId="22" borderId="27" xfId="0" applyFont="1" applyFill="1" applyBorder="1" applyAlignment="1">
      <alignment horizontal="left" vertical="top"/>
    </xf>
    <xf numFmtId="0" fontId="30" fillId="17" borderId="27" xfId="0" applyFont="1" applyFill="1" applyBorder="1" applyAlignment="1">
      <alignment horizontal="left" vertical="top" wrapText="1"/>
    </xf>
    <xf numFmtId="0" fontId="35" fillId="0" borderId="27" xfId="0" applyFont="1" applyFill="1" applyBorder="1" applyAlignment="1">
      <alignment horizontal="left" vertical="top" wrapText="1"/>
    </xf>
    <xf numFmtId="0" fontId="34" fillId="4" borderId="27" xfId="0" applyFont="1" applyFill="1" applyBorder="1" applyAlignment="1">
      <alignment horizontal="left" vertical="center"/>
    </xf>
    <xf numFmtId="0" fontId="34" fillId="5" borderId="27" xfId="0" applyFont="1" applyFill="1" applyBorder="1" applyAlignment="1">
      <alignment vertical="center" wrapText="1"/>
    </xf>
    <xf numFmtId="0" fontId="34" fillId="0" borderId="27" xfId="0" applyFont="1" applyBorder="1" applyAlignment="1">
      <alignment horizontal="center" vertical="center" wrapText="1"/>
    </xf>
    <xf numFmtId="0" fontId="34" fillId="6" borderId="27" xfId="0" applyFont="1" applyFill="1" applyBorder="1" applyAlignment="1">
      <alignment horizontal="left" vertical="center" wrapText="1"/>
    </xf>
    <xf numFmtId="0" fontId="34" fillId="0" borderId="27" xfId="0" applyFont="1" applyBorder="1" applyAlignment="1">
      <alignment vertical="center" wrapText="1"/>
    </xf>
    <xf numFmtId="0" fontId="34" fillId="0" borderId="27" xfId="0" applyFont="1" applyBorder="1" applyAlignment="1">
      <alignment horizontal="left" vertical="center" wrapText="1"/>
    </xf>
    <xf numFmtId="0" fontId="34" fillId="6" borderId="27" xfId="0" applyFont="1" applyFill="1" applyBorder="1" applyAlignment="1">
      <alignment horizontal="center" vertical="center" wrapText="1"/>
    </xf>
    <xf numFmtId="0" fontId="34" fillId="6" borderId="27" xfId="0" applyFont="1" applyFill="1" applyBorder="1" applyAlignment="1">
      <alignment vertical="center" wrapText="1"/>
    </xf>
    <xf numFmtId="0" fontId="34" fillId="24" borderId="27" xfId="0" applyFont="1" applyFill="1" applyBorder="1" applyAlignment="1">
      <alignment horizontal="center" vertical="center" wrapText="1"/>
    </xf>
    <xf numFmtId="0" fontId="34" fillId="4" borderId="27" xfId="0" applyFont="1" applyFill="1" applyBorder="1" applyAlignment="1">
      <alignment horizontal="center" vertical="center" wrapText="1"/>
    </xf>
    <xf numFmtId="0" fontId="36" fillId="0" borderId="27" xfId="0" applyFont="1" applyBorder="1" applyAlignment="1"/>
    <xf numFmtId="0" fontId="34" fillId="4" borderId="27" xfId="0" applyFont="1" applyFill="1" applyBorder="1" applyAlignment="1">
      <alignment horizontal="center" vertical="top" wrapText="1"/>
    </xf>
    <xf numFmtId="0" fontId="34" fillId="5" borderId="27" xfId="0" applyFont="1" applyFill="1" applyBorder="1" applyAlignment="1">
      <alignment vertical="top" wrapText="1"/>
    </xf>
    <xf numFmtId="0" fontId="4" fillId="0" borderId="0" xfId="0" applyFont="1" applyAlignment="1">
      <alignment vertical="center"/>
    </xf>
    <xf numFmtId="0" fontId="36" fillId="0" borderId="0" xfId="0" applyFont="1" applyAlignment="1">
      <alignment vertical="center"/>
    </xf>
    <xf numFmtId="0" fontId="34" fillId="5" borderId="8" xfId="0" applyFont="1" applyFill="1" applyBorder="1" applyAlignment="1">
      <alignment horizontal="left" wrapText="1"/>
    </xf>
    <xf numFmtId="0" fontId="34" fillId="0" borderId="0" xfId="0" applyFont="1" applyAlignment="1">
      <alignment vertical="center" wrapText="1"/>
    </xf>
    <xf numFmtId="0" fontId="34" fillId="0" borderId="0" xfId="0" applyFont="1" applyAlignment="1">
      <alignment vertical="top" wrapText="1"/>
    </xf>
    <xf numFmtId="0" fontId="34" fillId="6" borderId="8" xfId="0" applyFont="1" applyFill="1" applyBorder="1" applyAlignment="1">
      <alignment horizontal="left" wrapText="1"/>
    </xf>
    <xf numFmtId="0" fontId="34" fillId="0" borderId="8" xfId="0" applyFont="1" applyBorder="1" applyAlignment="1">
      <alignment horizontal="left" wrapText="1"/>
    </xf>
    <xf numFmtId="0" fontId="34" fillId="0" borderId="0" xfId="0" applyFont="1" applyAlignment="1">
      <alignment horizontal="left" vertical="top" wrapText="1"/>
    </xf>
    <xf numFmtId="0" fontId="34" fillId="0" borderId="0" xfId="0" applyFont="1" applyFill="1" applyAlignment="1">
      <alignment vertical="center" wrapText="1"/>
    </xf>
    <xf numFmtId="0" fontId="34" fillId="0" borderId="0" xfId="0" applyFont="1" applyFill="1" applyAlignment="1">
      <alignment vertical="top" wrapText="1"/>
    </xf>
    <xf numFmtId="0" fontId="4" fillId="0" borderId="0" xfId="0" applyFont="1" applyAlignment="1">
      <alignment horizontal="left"/>
    </xf>
    <xf numFmtId="0" fontId="36" fillId="0" borderId="0" xfId="0" applyFont="1" applyAlignment="1"/>
    <xf numFmtId="0" fontId="34" fillId="5" borderId="1" xfId="0" applyFont="1" applyFill="1" applyBorder="1" applyAlignment="1">
      <alignment horizontal="center" vertical="top" wrapText="1"/>
    </xf>
    <xf numFmtId="0" fontId="34" fillId="4" borderId="1" xfId="0" applyFont="1" applyFill="1" applyBorder="1" applyAlignment="1">
      <alignment vertical="top"/>
    </xf>
    <xf numFmtId="0" fontId="34" fillId="5" borderId="1" xfId="0" applyFont="1" applyFill="1" applyBorder="1" applyAlignment="1">
      <alignment vertical="top" wrapText="1"/>
    </xf>
    <xf numFmtId="0" fontId="34" fillId="6" borderId="1" xfId="0" applyFont="1" applyFill="1" applyBorder="1" applyAlignment="1">
      <alignment horizontal="left" vertical="top" wrapText="1"/>
    </xf>
    <xf numFmtId="0" fontId="34" fillId="21" borderId="0" xfId="0" applyFont="1" applyFill="1" applyAlignment="1">
      <alignment vertical="top" wrapText="1"/>
    </xf>
    <xf numFmtId="0" fontId="34" fillId="4" borderId="1" xfId="0" applyFont="1" applyFill="1" applyBorder="1" applyAlignment="1">
      <alignment horizontal="center" vertical="top" wrapText="1"/>
    </xf>
    <xf numFmtId="0" fontId="34" fillId="0" borderId="0" xfId="0" applyFont="1" applyAlignment="1">
      <alignment horizontal="center" vertical="top" wrapText="1"/>
    </xf>
    <xf numFmtId="0" fontId="34" fillId="6" borderId="1" xfId="0" applyFont="1" applyFill="1" applyBorder="1" applyAlignment="1">
      <alignment horizontal="center" vertical="top" wrapText="1"/>
    </xf>
    <xf numFmtId="0" fontId="34" fillId="5" borderId="8" xfId="0" applyFont="1" applyFill="1" applyBorder="1" applyAlignment="1">
      <alignment horizontal="left" vertical="top" wrapText="1"/>
    </xf>
    <xf numFmtId="0" fontId="37" fillId="0" borderId="0" xfId="0" applyFont="1" applyAlignment="1">
      <alignment horizontal="left" vertical="top" wrapText="1"/>
    </xf>
    <xf numFmtId="0" fontId="34" fillId="0" borderId="0" xfId="0" applyFont="1" applyAlignment="1">
      <alignment horizontal="left" vertical="center" wrapText="1"/>
    </xf>
    <xf numFmtId="0" fontId="6" fillId="25" borderId="0" xfId="0" applyFont="1" applyFill="1" applyAlignment="1">
      <alignment vertical="top" wrapText="1"/>
    </xf>
    <xf numFmtId="0" fontId="23" fillId="6" borderId="29" xfId="0" applyFont="1" applyFill="1" applyBorder="1" applyAlignment="1">
      <alignment horizontal="left" vertical="top" wrapText="1"/>
    </xf>
    <xf numFmtId="0" fontId="6" fillId="0" borderId="13" xfId="0" applyFont="1" applyBorder="1" applyAlignment="1">
      <alignment vertical="top" wrapText="1"/>
    </xf>
    <xf numFmtId="0" fontId="6" fillId="0" borderId="15" xfId="0" applyFont="1" applyBorder="1" applyAlignment="1">
      <alignment vertical="top" wrapText="1"/>
    </xf>
    <xf numFmtId="0" fontId="3" fillId="6" borderId="27" xfId="0" applyFont="1" applyFill="1" applyBorder="1" applyAlignment="1">
      <alignment horizontal="left" vertical="top"/>
    </xf>
    <xf numFmtId="0" fontId="4" fillId="0" borderId="27" xfId="0" applyFont="1" applyBorder="1"/>
    <xf numFmtId="0" fontId="7" fillId="0" borderId="27" xfId="0" applyFont="1" applyBorder="1" applyAlignment="1">
      <alignment horizontal="left" vertical="top" wrapText="1"/>
    </xf>
    <xf numFmtId="0" fontId="0" fillId="0" borderId="27" xfId="0" applyFont="1" applyBorder="1" applyAlignment="1"/>
    <xf numFmtId="0" fontId="7" fillId="0" borderId="27" xfId="0" applyFont="1" applyBorder="1" applyAlignment="1">
      <alignment horizontal="left" vertical="top"/>
    </xf>
    <xf numFmtId="0" fontId="6" fillId="0" borderId="27" xfId="0" applyFont="1" applyBorder="1" applyAlignment="1">
      <alignment horizontal="left" vertical="top"/>
    </xf>
    <xf numFmtId="0" fontId="6" fillId="0" borderId="27" xfId="0" applyFont="1" applyBorder="1" applyAlignment="1">
      <alignment horizontal="left" vertical="top" wrapText="1"/>
    </xf>
    <xf numFmtId="0" fontId="7" fillId="0" borderId="27" xfId="0" applyFont="1" applyBorder="1" applyAlignment="1">
      <alignment horizontal="left" wrapText="1"/>
    </xf>
    <xf numFmtId="0" fontId="3" fillId="4" borderId="27" xfId="0" applyFont="1" applyFill="1" applyBorder="1" applyAlignment="1">
      <alignment horizontal="center" wrapText="1"/>
    </xf>
    <xf numFmtId="0" fontId="4" fillId="0" borderId="27" xfId="0" applyFont="1" applyBorder="1" applyAlignment="1"/>
    <xf numFmtId="0" fontId="3" fillId="0" borderId="27" xfId="0" applyFont="1" applyBorder="1" applyAlignment="1">
      <alignment horizontal="center" vertical="center"/>
    </xf>
    <xf numFmtId="0" fontId="3" fillId="2" borderId="27" xfId="0" applyFont="1" applyFill="1" applyBorder="1" applyAlignment="1">
      <alignment horizontal="center" vertical="top" wrapText="1"/>
    </xf>
    <xf numFmtId="0" fontId="6" fillId="3" borderId="27" xfId="0" applyFont="1" applyFill="1" applyBorder="1" applyAlignment="1">
      <alignment horizontal="center" vertical="top" wrapText="1"/>
    </xf>
    <xf numFmtId="0" fontId="7" fillId="0" borderId="27" xfId="0" applyFont="1" applyBorder="1" applyAlignment="1">
      <alignment horizontal="left" vertical="center" wrapText="1"/>
    </xf>
    <xf numFmtId="0" fontId="6" fillId="0" borderId="27" xfId="0" applyFont="1" applyBorder="1" applyAlignment="1">
      <alignment horizontal="left" vertical="center"/>
    </xf>
    <xf numFmtId="0" fontId="7" fillId="0" borderId="27" xfId="0" applyFont="1" applyBorder="1" applyAlignment="1">
      <alignment horizontal="left" vertical="center"/>
    </xf>
    <xf numFmtId="0" fontId="7" fillId="0" borderId="27" xfId="0" applyFont="1" applyBorder="1" applyAlignment="1">
      <alignment horizontal="center" vertical="center" wrapText="1"/>
    </xf>
    <xf numFmtId="0" fontId="6" fillId="0" borderId="27" xfId="0" applyFont="1" applyBorder="1" applyAlignment="1">
      <alignment horizontal="center" vertical="center" wrapText="1"/>
    </xf>
    <xf numFmtId="0" fontId="3" fillId="6" borderId="27" xfId="0" applyFont="1" applyFill="1" applyBorder="1" applyAlignment="1">
      <alignment horizontal="center" vertical="center"/>
    </xf>
    <xf numFmtId="0" fontId="4" fillId="0" borderId="27" xfId="0" applyFont="1" applyBorder="1" applyAlignment="1">
      <alignment vertical="center"/>
    </xf>
    <xf numFmtId="0" fontId="3" fillId="2" borderId="27"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28" fillId="0" borderId="27" xfId="0" applyFont="1" applyBorder="1" applyAlignment="1">
      <alignment horizontal="left" vertical="top" wrapText="1"/>
    </xf>
    <xf numFmtId="0" fontId="3" fillId="5" borderId="27" xfId="0" applyFont="1" applyFill="1" applyBorder="1" applyAlignment="1">
      <alignment horizontal="center" vertical="center" wrapText="1"/>
    </xf>
    <xf numFmtId="0" fontId="3" fillId="6" borderId="27" xfId="0" applyFont="1" applyFill="1" applyBorder="1" applyAlignment="1">
      <alignment horizontal="left" vertical="center"/>
    </xf>
    <xf numFmtId="0" fontId="0" fillId="0" borderId="27" xfId="0" applyFont="1" applyBorder="1" applyAlignment="1">
      <alignment vertical="top"/>
    </xf>
    <xf numFmtId="0" fontId="7" fillId="0" borderId="27" xfId="0" applyFont="1" applyBorder="1" applyAlignment="1">
      <alignment vertical="center" wrapText="1"/>
    </xf>
    <xf numFmtId="0" fontId="3" fillId="6" borderId="27" xfId="0" applyFont="1" applyFill="1" applyBorder="1" applyAlignment="1">
      <alignment horizontal="left" vertical="center" wrapText="1"/>
    </xf>
    <xf numFmtId="0" fontId="13" fillId="0" borderId="27" xfId="0" applyFont="1" applyBorder="1" applyAlignment="1">
      <alignment horizontal="center" vertical="center"/>
    </xf>
    <xf numFmtId="0" fontId="6" fillId="6" borderId="27" xfId="0" applyFont="1" applyFill="1" applyBorder="1" applyAlignment="1">
      <alignment horizontal="left" vertical="center" wrapText="1"/>
    </xf>
    <xf numFmtId="0" fontId="24" fillId="8" borderId="27" xfId="0" applyFont="1" applyFill="1" applyBorder="1" applyAlignment="1">
      <alignment horizontal="left" vertical="center" wrapText="1"/>
    </xf>
    <xf numFmtId="0" fontId="25" fillId="0" borderId="27" xfId="0" applyFont="1" applyBorder="1"/>
    <xf numFmtId="0" fontId="24" fillId="8" borderId="2" xfId="0" applyFont="1" applyFill="1" applyBorder="1" applyAlignment="1">
      <alignment horizontal="left" vertical="center" wrapText="1"/>
    </xf>
    <xf numFmtId="0" fontId="25" fillId="0" borderId="3" xfId="0" applyFont="1" applyBorder="1"/>
    <xf numFmtId="0" fontId="25" fillId="0" borderId="4" xfId="0" applyFont="1" applyBorder="1"/>
    <xf numFmtId="0" fontId="3" fillId="6" borderId="27" xfId="0" applyFont="1" applyFill="1" applyBorder="1" applyAlignment="1">
      <alignment vertical="center" wrapText="1"/>
    </xf>
    <xf numFmtId="0" fontId="27" fillId="0" borderId="13" xfId="0" applyFont="1" applyFill="1" applyBorder="1" applyAlignment="1">
      <alignment horizontal="left" vertical="top" wrapText="1"/>
    </xf>
    <xf numFmtId="0" fontId="27" fillId="0" borderId="30" xfId="0" applyFont="1" applyFill="1" applyBorder="1" applyAlignment="1">
      <alignment horizontal="left" vertical="top" wrapText="1"/>
    </xf>
    <xf numFmtId="0" fontId="27" fillId="0" borderId="14" xfId="0" applyFont="1" applyFill="1" applyBorder="1" applyAlignment="1">
      <alignment horizontal="left" vertical="top" wrapText="1"/>
    </xf>
    <xf numFmtId="0" fontId="27" fillId="0" borderId="15" xfId="0" applyFont="1" applyFill="1" applyBorder="1" applyAlignment="1">
      <alignment horizontal="left" vertical="top" wrapText="1"/>
    </xf>
    <xf numFmtId="0" fontId="16" fillId="0" borderId="9" xfId="0" applyFont="1" applyBorder="1" applyAlignment="1">
      <alignment horizontal="left" vertical="top" wrapText="1"/>
    </xf>
    <xf numFmtId="0" fontId="4" fillId="0" borderId="10" xfId="0" applyFont="1" applyBorder="1"/>
    <xf numFmtId="0" fontId="4" fillId="0" borderId="11" xfId="0" applyFont="1" applyBorder="1"/>
    <xf numFmtId="0" fontId="16" fillId="0" borderId="9" xfId="0" applyFont="1" applyBorder="1" applyAlignment="1">
      <alignment horizontal="center" vertical="top" wrapText="1"/>
    </xf>
    <xf numFmtId="0" fontId="3" fillId="0" borderId="12" xfId="0" applyFont="1" applyBorder="1" applyAlignment="1">
      <alignment horizontal="center" vertical="center"/>
    </xf>
    <xf numFmtId="0" fontId="4" fillId="0" borderId="12" xfId="0" applyFont="1" applyBorder="1"/>
    <xf numFmtId="0" fontId="15" fillId="6" borderId="9" xfId="0" applyFont="1" applyFill="1" applyBorder="1" applyAlignment="1">
      <alignment horizontal="center" vertical="top" wrapText="1"/>
    </xf>
    <xf numFmtId="0" fontId="15" fillId="4" borderId="9" xfId="0" applyFont="1" applyFill="1" applyBorder="1" applyAlignment="1">
      <alignment horizontal="center" vertical="top" wrapText="1"/>
    </xf>
    <xf numFmtId="0" fontId="17" fillId="0" borderId="9" xfId="0" applyFont="1" applyBorder="1" applyAlignment="1">
      <alignment horizontal="left" vertical="top" wrapText="1"/>
    </xf>
    <xf numFmtId="0" fontId="16" fillId="0" borderId="27" xfId="0" applyFont="1" applyBorder="1" applyAlignment="1">
      <alignment horizontal="left" vertical="top"/>
    </xf>
    <xf numFmtId="0" fontId="3" fillId="5" borderId="27" xfId="0" applyFont="1" applyFill="1" applyBorder="1" applyAlignment="1">
      <alignment horizontal="left" vertical="top" wrapText="1"/>
    </xf>
    <xf numFmtId="0" fontId="23" fillId="6" borderId="27" xfId="0" applyFont="1" applyFill="1" applyBorder="1" applyAlignment="1">
      <alignment horizontal="left" vertical="center" wrapText="1"/>
    </xf>
    <xf numFmtId="0" fontId="15" fillId="8" borderId="27" xfId="0" applyFont="1" applyFill="1" applyBorder="1" applyAlignment="1">
      <alignment horizontal="left" vertical="top" wrapText="1"/>
    </xf>
    <xf numFmtId="0" fontId="3" fillId="6" borderId="27" xfId="0" applyFont="1" applyFill="1" applyBorder="1" applyAlignment="1">
      <alignment horizontal="center" vertical="top" wrapText="1"/>
    </xf>
    <xf numFmtId="0" fontId="3" fillId="4" borderId="27" xfId="0" applyFont="1" applyFill="1" applyBorder="1" applyAlignment="1">
      <alignment horizontal="center" vertical="top" wrapText="1"/>
    </xf>
    <xf numFmtId="0" fontId="28" fillId="0" borderId="9" xfId="0" applyFont="1" applyBorder="1" applyAlignment="1">
      <alignment horizontal="left" vertical="center" wrapText="1"/>
    </xf>
    <xf numFmtId="0" fontId="29" fillId="0" borderId="10" xfId="0" applyFont="1" applyBorder="1" applyAlignment="1">
      <alignment vertical="center"/>
    </xf>
    <xf numFmtId="0" fontId="29" fillId="0" borderId="11" xfId="0" applyFont="1" applyBorder="1" applyAlignment="1">
      <alignment vertical="center"/>
    </xf>
    <xf numFmtId="0" fontId="3" fillId="6" borderId="9" xfId="0" applyFont="1" applyFill="1" applyBorder="1" applyAlignment="1">
      <alignment horizontal="center" wrapText="1"/>
    </xf>
    <xf numFmtId="0" fontId="4" fillId="0" borderId="11" xfId="0" applyFont="1" applyBorder="1" applyAlignment="1"/>
    <xf numFmtId="0" fontId="28" fillId="0" borderId="9" xfId="0" applyFont="1" applyBorder="1" applyAlignment="1">
      <alignment horizontal="left" wrapText="1"/>
    </xf>
    <xf numFmtId="0" fontId="29" fillId="0" borderId="10" xfId="0" applyFont="1" applyBorder="1" applyAlignment="1"/>
    <xf numFmtId="0" fontId="29" fillId="0" borderId="11" xfId="0" applyFont="1" applyBorder="1" applyAlignment="1"/>
    <xf numFmtId="0" fontId="31" fillId="0" borderId="9" xfId="0" applyFont="1" applyBorder="1" applyAlignment="1">
      <alignment horizontal="center"/>
    </xf>
    <xf numFmtId="0" fontId="4" fillId="0" borderId="10" xfId="0" applyFont="1" applyBorder="1" applyAlignment="1"/>
    <xf numFmtId="0" fontId="3" fillId="4" borderId="9" xfId="0" applyFont="1" applyFill="1" applyBorder="1" applyAlignment="1">
      <alignment horizontal="center" wrapText="1"/>
    </xf>
    <xf numFmtId="0" fontId="3" fillId="4" borderId="9" xfId="0" applyFont="1" applyFill="1" applyBorder="1" applyAlignment="1">
      <alignment horizontal="center"/>
    </xf>
    <xf numFmtId="0" fontId="3" fillId="0" borderId="9" xfId="0" applyFont="1" applyBorder="1" applyAlignment="1">
      <alignment horizontal="left" wrapText="1"/>
    </xf>
    <xf numFmtId="0" fontId="3" fillId="6" borderId="9" xfId="0" applyFont="1" applyFill="1" applyBorder="1" applyAlignment="1">
      <alignment horizontal="left" wrapText="1"/>
    </xf>
    <xf numFmtId="0" fontId="28" fillId="0" borderId="9" xfId="0" applyFont="1" applyBorder="1" applyAlignment="1">
      <alignment horizontal="left"/>
    </xf>
    <xf numFmtId="0" fontId="28" fillId="0" borderId="9" xfId="0" applyFont="1" applyBorder="1" applyAlignment="1">
      <alignment horizontal="left" vertical="top" wrapText="1"/>
    </xf>
    <xf numFmtId="0" fontId="29" fillId="0" borderId="10" xfId="0" applyFont="1" applyBorder="1" applyAlignment="1">
      <alignment vertical="top"/>
    </xf>
    <xf numFmtId="0" fontId="29" fillId="0" borderId="11" xfId="0" applyFont="1" applyBorder="1" applyAlignment="1">
      <alignment vertical="top"/>
    </xf>
    <xf numFmtId="0" fontId="6" fillId="0" borderId="9" xfId="0" applyFont="1" applyBorder="1" applyAlignment="1">
      <alignment horizontal="left" vertical="top" wrapText="1"/>
    </xf>
    <xf numFmtId="0" fontId="26" fillId="6" borderId="9" xfId="0" applyFont="1" applyFill="1" applyBorder="1" applyAlignment="1">
      <alignment horizontal="left" vertical="top" wrapText="1"/>
    </xf>
    <xf numFmtId="0" fontId="14" fillId="8" borderId="9" xfId="0" applyFont="1" applyFill="1" applyBorder="1" applyAlignment="1">
      <alignment horizontal="left" vertical="top" wrapText="1"/>
    </xf>
    <xf numFmtId="0" fontId="3" fillId="9" borderId="9"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5" borderId="9" xfId="0" applyFont="1" applyFill="1" applyBorder="1" applyAlignment="1">
      <alignment horizontal="center" vertical="top" wrapText="1"/>
    </xf>
    <xf numFmtId="0" fontId="4" fillId="0" borderId="30" xfId="0" applyFont="1" applyBorder="1"/>
    <xf numFmtId="0" fontId="6" fillId="0" borderId="9" xfId="0" applyFont="1" applyBorder="1" applyAlignment="1">
      <alignment horizontal="center" vertical="top" wrapText="1"/>
    </xf>
    <xf numFmtId="0" fontId="6" fillId="0" borderId="9" xfId="0" applyFont="1" applyBorder="1" applyAlignment="1">
      <alignment horizontal="left" vertical="top"/>
    </xf>
    <xf numFmtId="0" fontId="23" fillId="0" borderId="27" xfId="0" applyFont="1" applyBorder="1" applyAlignment="1">
      <alignment horizontal="center" vertical="center"/>
    </xf>
    <xf numFmtId="0" fontId="3" fillId="18" borderId="27" xfId="0" applyFont="1" applyFill="1" applyBorder="1" applyAlignment="1">
      <alignment horizontal="center" vertical="top" wrapText="1"/>
    </xf>
    <xf numFmtId="0" fontId="4" fillId="17" borderId="27" xfId="0" applyFont="1" applyFill="1" applyBorder="1"/>
    <xf numFmtId="0" fontId="3" fillId="5" borderId="27" xfId="0" applyFont="1" applyFill="1" applyBorder="1" applyAlignment="1">
      <alignment horizontal="center" vertical="top" wrapText="1"/>
    </xf>
    <xf numFmtId="0" fontId="26" fillId="17" borderId="27" xfId="0" applyFont="1" applyFill="1" applyBorder="1" applyAlignment="1">
      <alignment horizontal="left" vertical="top" wrapText="1"/>
    </xf>
    <xf numFmtId="0" fontId="0" fillId="17" borderId="27" xfId="0" applyFont="1" applyFill="1" applyBorder="1" applyAlignment="1"/>
    <xf numFmtId="0" fontId="14" fillId="8" borderId="27" xfId="0" applyFont="1" applyFill="1" applyBorder="1" applyAlignment="1">
      <alignment horizontal="left" vertical="top" wrapText="1"/>
    </xf>
    <xf numFmtId="0" fontId="4" fillId="17" borderId="27" xfId="0" applyFont="1" applyFill="1" applyBorder="1" applyAlignment="1">
      <alignment horizontal="center"/>
    </xf>
    <xf numFmtId="0" fontId="23" fillId="0" borderId="0" xfId="0" applyFont="1" applyAlignment="1">
      <alignment horizontal="center" vertical="center"/>
    </xf>
    <xf numFmtId="0" fontId="0" fillId="0" borderId="0" xfId="0" applyFont="1" applyAlignment="1"/>
    <xf numFmtId="0" fontId="3" fillId="18" borderId="2" xfId="0" applyFont="1" applyFill="1" applyBorder="1" applyAlignment="1">
      <alignment horizontal="center" vertical="top" wrapText="1"/>
    </xf>
    <xf numFmtId="0" fontId="4" fillId="17" borderId="3" xfId="0" applyFont="1" applyFill="1" applyBorder="1" applyAlignment="1">
      <alignment horizontal="center"/>
    </xf>
    <xf numFmtId="0" fontId="4" fillId="17" borderId="4" xfId="0" applyFont="1" applyFill="1" applyBorder="1" applyAlignment="1">
      <alignment horizontal="center"/>
    </xf>
    <xf numFmtId="0" fontId="3" fillId="4" borderId="2" xfId="0" applyFont="1" applyFill="1" applyBorder="1" applyAlignment="1">
      <alignment horizontal="center" vertical="top" wrapText="1"/>
    </xf>
    <xf numFmtId="0" fontId="4" fillId="0" borderId="3" xfId="0" applyFont="1" applyBorder="1"/>
    <xf numFmtId="0" fontId="4" fillId="0" borderId="4" xfId="0" applyFont="1" applyBorder="1"/>
    <xf numFmtId="0" fontId="26" fillId="17" borderId="0" xfId="0" applyFont="1" applyFill="1" applyAlignment="1">
      <alignment horizontal="left" vertical="top" wrapText="1"/>
    </xf>
    <xf numFmtId="0" fontId="0" fillId="17" borderId="0" xfId="0" applyFont="1" applyFill="1" applyAlignment="1"/>
    <xf numFmtId="0" fontId="24" fillId="8" borderId="27" xfId="0" applyFont="1" applyFill="1" applyBorder="1" applyAlignment="1">
      <alignment horizontal="left" vertical="top" wrapText="1"/>
    </xf>
    <xf numFmtId="0" fontId="3" fillId="9" borderId="27" xfId="0" applyFont="1" applyFill="1" applyBorder="1" applyAlignment="1">
      <alignment horizontal="center" vertical="top" wrapText="1"/>
    </xf>
    <xf numFmtId="0" fontId="4" fillId="0" borderId="27" xfId="0" applyFont="1" applyBorder="1" applyAlignment="1">
      <alignment horizontal="center"/>
    </xf>
    <xf numFmtId="0" fontId="3" fillId="19" borderId="2" xfId="0" applyFont="1" applyFill="1" applyBorder="1" applyAlignment="1">
      <alignment horizontal="center" vertical="top" wrapText="1"/>
    </xf>
    <xf numFmtId="0" fontId="4" fillId="20" borderId="3" xfId="0" applyFont="1" applyFill="1" applyBorder="1"/>
    <xf numFmtId="0" fontId="4" fillId="20" borderId="4" xfId="0" applyFont="1" applyFill="1" applyBorder="1"/>
    <xf numFmtId="0" fontId="6" fillId="0" borderId="0" xfId="0" applyFont="1" applyAlignment="1">
      <alignment horizontal="left" vertical="top"/>
    </xf>
    <xf numFmtId="0" fontId="3" fillId="4" borderId="5" xfId="0" applyFont="1" applyFill="1" applyBorder="1" applyAlignment="1">
      <alignment horizontal="center" vertical="top" wrapText="1"/>
    </xf>
    <xf numFmtId="0" fontId="4" fillId="0" borderId="6" xfId="0" applyFont="1" applyBorder="1"/>
    <xf numFmtId="0" fontId="4" fillId="0" borderId="7" xfId="0" applyFont="1" applyBorder="1"/>
    <xf numFmtId="0" fontId="26" fillId="20" borderId="0" xfId="0" applyFont="1" applyFill="1" applyAlignment="1">
      <alignment horizontal="left" vertical="top" wrapText="1"/>
    </xf>
    <xf numFmtId="0" fontId="0" fillId="20" borderId="0" xfId="0" applyFont="1" applyFill="1" applyAlignment="1"/>
    <xf numFmtId="0" fontId="14" fillId="8" borderId="2" xfId="0" applyFont="1" applyFill="1" applyBorder="1" applyAlignment="1">
      <alignment horizontal="left" vertical="top" wrapText="1"/>
    </xf>
    <xf numFmtId="0" fontId="3" fillId="9" borderId="2" xfId="0" applyFont="1" applyFill="1" applyBorder="1" applyAlignment="1">
      <alignment horizontal="left" vertical="top" wrapText="1"/>
    </xf>
    <xf numFmtId="0" fontId="3" fillId="9" borderId="2" xfId="0" applyFont="1" applyFill="1" applyBorder="1" applyAlignment="1">
      <alignment horizontal="center" vertical="top" wrapText="1"/>
    </xf>
    <xf numFmtId="0" fontId="3" fillId="0" borderId="0" xfId="0" applyFont="1" applyAlignment="1">
      <alignment horizontal="left" vertical="top"/>
    </xf>
    <xf numFmtId="0" fontId="26" fillId="0" borderId="0" xfId="0" applyFont="1" applyAlignment="1">
      <alignment horizontal="left" vertical="top" wrapText="1"/>
    </xf>
    <xf numFmtId="0" fontId="3" fillId="0" borderId="0" xfId="0" applyFont="1" applyAlignment="1">
      <alignment horizontal="left" vertical="center"/>
    </xf>
    <xf numFmtId="0" fontId="0" fillId="0" borderId="0" xfId="0" applyFont="1" applyAlignment="1">
      <alignment vertical="center"/>
    </xf>
    <xf numFmtId="0" fontId="3" fillId="9" borderId="2" xfId="0" applyFont="1" applyFill="1" applyBorder="1" applyAlignment="1">
      <alignment horizontal="center" vertical="center" wrapText="1"/>
    </xf>
    <xf numFmtId="0" fontId="24" fillId="8" borderId="2" xfId="0" applyFont="1" applyFill="1" applyBorder="1" applyAlignment="1">
      <alignment horizontal="left"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1" fillId="0" borderId="9" xfId="0" applyFont="1" applyBorder="1" applyAlignment="1">
      <alignment vertical="center" wrapText="1"/>
    </xf>
    <xf numFmtId="0" fontId="19" fillId="14" borderId="9" xfId="0" applyFont="1" applyFill="1" applyBorder="1" applyAlignment="1">
      <alignment horizontal="center" vertical="top" wrapText="1"/>
    </xf>
    <xf numFmtId="0" fontId="18" fillId="0" borderId="0" xfId="0" applyFont="1" applyAlignment="1">
      <alignment horizontal="left" vertical="top"/>
    </xf>
    <xf numFmtId="0" fontId="15" fillId="0" borderId="0" xfId="0" applyFont="1" applyAlignment="1">
      <alignment horizontal="left" vertical="center"/>
    </xf>
    <xf numFmtId="0" fontId="21" fillId="0" borderId="9" xfId="0" applyFont="1" applyBorder="1" applyAlignment="1">
      <alignment horizontal="left" vertical="center" wrapText="1"/>
    </xf>
    <xf numFmtId="0" fontId="19" fillId="13" borderId="9" xfId="0" applyFont="1" applyFill="1" applyBorder="1" applyAlignment="1">
      <alignment horizontal="left" vertical="top" wrapText="1"/>
    </xf>
    <xf numFmtId="0" fontId="20" fillId="12" borderId="9" xfId="0" applyFont="1" applyFill="1" applyBorder="1" applyAlignment="1">
      <alignment horizontal="left" vertical="center" wrapText="1"/>
    </xf>
    <xf numFmtId="0" fontId="20" fillId="0" borderId="19" xfId="0" applyFont="1" applyBorder="1" applyAlignment="1">
      <alignment horizontal="left" vertical="center" wrapText="1"/>
    </xf>
    <xf numFmtId="0" fontId="4" fillId="0" borderId="20" xfId="0" applyFont="1" applyBorder="1"/>
    <xf numFmtId="0" fontId="4" fillId="0" borderId="21" xfId="0" applyFont="1" applyBorder="1"/>
    <xf numFmtId="0" fontId="19" fillId="0" borderId="22" xfId="0" applyFont="1" applyBorder="1" applyAlignment="1">
      <alignment horizontal="left" vertical="top" wrapText="1"/>
    </xf>
    <xf numFmtId="0" fontId="4" fillId="0" borderId="23" xfId="0" applyFont="1" applyBorder="1"/>
    <xf numFmtId="0" fontId="19" fillId="0" borderId="24" xfId="0" applyFont="1" applyBorder="1" applyAlignment="1">
      <alignment horizontal="left" vertical="top" wrapText="1"/>
    </xf>
    <xf numFmtId="0" fontId="4" fillId="0" borderId="25" xfId="0" applyFont="1" applyBorder="1"/>
    <xf numFmtId="0" fontId="20" fillId="0" borderId="26" xfId="0" applyFont="1" applyBorder="1" applyAlignment="1">
      <alignment horizontal="left" vertical="top" wrapText="1"/>
    </xf>
    <xf numFmtId="0" fontId="4" fillId="0" borderId="17" xfId="0" applyFont="1" applyBorder="1"/>
    <xf numFmtId="0" fontId="4" fillId="0" borderId="18" xfId="0" applyFont="1" applyBorder="1"/>
    <xf numFmtId="0" fontId="18" fillId="11" borderId="2" xfId="0" applyFont="1" applyFill="1" applyBorder="1" applyAlignment="1">
      <alignment horizontal="center" vertical="center" wrapText="1"/>
    </xf>
    <xf numFmtId="0" fontId="19" fillId="0" borderId="0" xfId="0" applyFont="1" applyAlignment="1">
      <alignment horizontal="left" vertical="top" wrapText="1"/>
    </xf>
    <xf numFmtId="0" fontId="20" fillId="12" borderId="16" xfId="0" applyFont="1" applyFill="1" applyBorder="1" applyAlignment="1">
      <alignment horizontal="left" vertical="center" wrapText="1"/>
    </xf>
  </cellXfs>
  <cellStyles count="1">
    <cellStyle name="Normal" xfId="0" builtinId="0"/>
  </cellStyles>
  <dxfs count="5">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2"/>
  <sheetViews>
    <sheetView tabSelected="1" zoomScale="80" zoomScaleNormal="80" workbookViewId="0">
      <pane ySplit="5" topLeftCell="A6" activePane="bottomLeft" state="frozen"/>
      <selection pane="bottomLeft" activeCell="B16" sqref="B16"/>
    </sheetView>
  </sheetViews>
  <sheetFormatPr defaultColWidth="14.42578125" defaultRowHeight="15" x14ac:dyDescent="0.25"/>
  <cols>
    <col min="1" max="1" width="15.42578125" customWidth="1"/>
    <col min="2" max="2" width="46.140625" customWidth="1"/>
    <col min="3" max="3" width="21.140625" style="262" customWidth="1"/>
    <col min="4" max="4" width="100.140625" customWidth="1"/>
    <col min="5" max="5" width="49.85546875" customWidth="1"/>
    <col min="6" max="7" width="22.140625" customWidth="1"/>
    <col min="8" max="8" width="7.42578125" customWidth="1"/>
    <col min="9" max="9" width="41.140625" customWidth="1"/>
    <col min="10" max="10" width="19.85546875" customWidth="1"/>
    <col min="11" max="11" width="28.28515625" customWidth="1"/>
    <col min="12" max="26" width="9.140625" customWidth="1"/>
  </cols>
  <sheetData>
    <row r="1" spans="1:26" ht="15.75" x14ac:dyDescent="0.25">
      <c r="A1" s="473" t="s">
        <v>0</v>
      </c>
      <c r="B1" s="466"/>
      <c r="C1" s="466"/>
      <c r="D1" s="466"/>
      <c r="E1" s="466"/>
      <c r="F1" s="190"/>
      <c r="G1" s="190"/>
      <c r="H1" s="190"/>
      <c r="I1" s="190"/>
    </row>
    <row r="2" spans="1:26" ht="15.75" x14ac:dyDescent="0.25">
      <c r="A2" s="207"/>
      <c r="B2" s="474" t="s">
        <v>1</v>
      </c>
      <c r="C2" s="464"/>
      <c r="D2" s="464"/>
      <c r="E2" s="464"/>
      <c r="F2" s="474" t="s">
        <v>2</v>
      </c>
      <c r="G2" s="464"/>
      <c r="H2" s="464"/>
      <c r="I2" s="464"/>
      <c r="J2" s="1"/>
    </row>
    <row r="3" spans="1:26" ht="15.75" x14ac:dyDescent="0.25">
      <c r="A3" s="207"/>
      <c r="B3" s="474" t="s">
        <v>3</v>
      </c>
      <c r="C3" s="464"/>
      <c r="D3" s="464"/>
      <c r="E3" s="464"/>
      <c r="F3" s="475" t="s">
        <v>4</v>
      </c>
      <c r="G3" s="464"/>
      <c r="H3" s="464"/>
      <c r="I3" s="464"/>
      <c r="J3" s="2"/>
      <c r="K3" s="3"/>
      <c r="L3" s="3"/>
      <c r="M3" s="3"/>
      <c r="N3" s="3"/>
      <c r="O3" s="3"/>
      <c r="P3" s="3"/>
      <c r="Q3" s="3"/>
      <c r="R3" s="3"/>
      <c r="S3" s="3"/>
      <c r="T3" s="3"/>
      <c r="U3" s="3"/>
      <c r="V3" s="3"/>
      <c r="W3" s="3"/>
      <c r="X3" s="3"/>
      <c r="Y3" s="3"/>
      <c r="Z3" s="3"/>
    </row>
    <row r="4" spans="1:26" x14ac:dyDescent="0.25">
      <c r="A4" s="471" t="s">
        <v>5</v>
      </c>
      <c r="B4" s="472"/>
      <c r="C4" s="472"/>
      <c r="D4" s="472"/>
      <c r="E4" s="472"/>
      <c r="F4" s="131"/>
      <c r="G4" s="131"/>
      <c r="H4" s="131"/>
      <c r="I4" s="124"/>
      <c r="J4" s="3"/>
      <c r="K4" s="3"/>
      <c r="L4" s="3"/>
      <c r="M4" s="3"/>
      <c r="N4" s="3"/>
      <c r="O4" s="3"/>
      <c r="P4" s="3"/>
      <c r="Q4" s="3"/>
      <c r="R4" s="3"/>
      <c r="S4" s="3"/>
      <c r="T4" s="3"/>
      <c r="U4" s="3"/>
      <c r="V4" s="3"/>
      <c r="W4" s="3"/>
      <c r="X4" s="3"/>
      <c r="Y4" s="3"/>
      <c r="Z4" s="3"/>
    </row>
    <row r="5" spans="1:26" ht="47.25" x14ac:dyDescent="0.25">
      <c r="A5" s="192" t="s">
        <v>6</v>
      </c>
      <c r="B5" s="192" t="s">
        <v>7</v>
      </c>
      <c r="C5" s="244" t="s">
        <v>8</v>
      </c>
      <c r="D5" s="192" t="s">
        <v>9</v>
      </c>
      <c r="E5" s="192" t="s">
        <v>10</v>
      </c>
      <c r="F5" s="192" t="s">
        <v>11</v>
      </c>
      <c r="G5" s="192" t="s">
        <v>12</v>
      </c>
      <c r="H5" s="192" t="s">
        <v>13</v>
      </c>
      <c r="I5" s="192" t="s">
        <v>14</v>
      </c>
      <c r="J5" s="5" t="s">
        <v>15</v>
      </c>
      <c r="K5" s="5" t="s">
        <v>16</v>
      </c>
      <c r="L5" s="6"/>
      <c r="M5" s="6"/>
      <c r="N5" s="6"/>
      <c r="O5" s="6"/>
      <c r="P5" s="6"/>
      <c r="Q5" s="6"/>
      <c r="R5" s="6"/>
      <c r="S5" s="6"/>
      <c r="T5" s="6"/>
      <c r="U5" s="6"/>
      <c r="V5" s="6"/>
      <c r="W5" s="6"/>
      <c r="X5" s="6"/>
      <c r="Y5" s="6"/>
      <c r="Z5" s="6"/>
    </row>
    <row r="6" spans="1:26" ht="15.75" x14ac:dyDescent="0.25">
      <c r="A6" s="208" t="s">
        <v>17</v>
      </c>
      <c r="B6" s="208"/>
      <c r="C6" s="245"/>
      <c r="D6" s="208"/>
      <c r="E6" s="208"/>
      <c r="F6" s="131"/>
      <c r="G6" s="131"/>
      <c r="H6" s="131"/>
      <c r="I6" s="131"/>
      <c r="J6" s="3"/>
      <c r="K6" s="3"/>
      <c r="L6" s="3"/>
      <c r="M6" s="3"/>
      <c r="N6" s="3"/>
      <c r="O6" s="3"/>
      <c r="P6" s="3"/>
      <c r="Q6" s="3"/>
      <c r="R6" s="3"/>
      <c r="S6" s="3"/>
      <c r="T6" s="3"/>
      <c r="U6" s="3"/>
      <c r="V6" s="3"/>
      <c r="W6" s="3"/>
      <c r="X6" s="3"/>
      <c r="Y6" s="3"/>
      <c r="Z6" s="3"/>
    </row>
    <row r="7" spans="1:26" s="138" customFormat="1" ht="15.75" x14ac:dyDescent="0.25">
      <c r="A7" s="192" t="s">
        <v>6</v>
      </c>
      <c r="B7" s="192" t="s">
        <v>7</v>
      </c>
      <c r="C7" s="244" t="s">
        <v>8</v>
      </c>
      <c r="D7" s="192" t="s">
        <v>9</v>
      </c>
      <c r="E7" s="192" t="s">
        <v>10</v>
      </c>
      <c r="F7" s="131"/>
      <c r="G7" s="131"/>
      <c r="H7" s="131"/>
      <c r="I7" s="131"/>
      <c r="J7" s="3"/>
      <c r="K7" s="3"/>
      <c r="L7" s="3"/>
      <c r="M7" s="3"/>
      <c r="N7" s="3"/>
      <c r="O7" s="3"/>
      <c r="P7" s="3"/>
      <c r="Q7" s="3"/>
      <c r="R7" s="3"/>
      <c r="S7" s="3"/>
      <c r="T7" s="3"/>
      <c r="U7" s="3"/>
      <c r="V7" s="3"/>
      <c r="W7" s="3"/>
      <c r="X7" s="3"/>
      <c r="Y7" s="3"/>
      <c r="Z7" s="3"/>
    </row>
    <row r="8" spans="1:26" ht="15.75" x14ac:dyDescent="0.25">
      <c r="A8" s="209" t="s">
        <v>18</v>
      </c>
      <c r="B8" s="210" t="s">
        <v>19</v>
      </c>
      <c r="C8" s="246"/>
      <c r="D8" s="210"/>
      <c r="E8" s="210"/>
      <c r="F8" s="211"/>
      <c r="G8" s="211"/>
      <c r="H8" s="211"/>
      <c r="I8" s="211"/>
      <c r="J8" s="8"/>
      <c r="K8" s="8"/>
      <c r="L8" s="3"/>
      <c r="M8" s="3"/>
      <c r="N8" s="3"/>
      <c r="O8" s="3"/>
      <c r="P8" s="3"/>
      <c r="Q8" s="3"/>
      <c r="R8" s="3"/>
      <c r="S8" s="3"/>
      <c r="T8" s="3"/>
      <c r="U8" s="3"/>
      <c r="V8" s="3"/>
      <c r="W8" s="3"/>
      <c r="X8" s="3"/>
      <c r="Y8" s="3"/>
      <c r="Z8" s="3"/>
    </row>
    <row r="9" spans="1:26" ht="60" x14ac:dyDescent="0.25">
      <c r="A9" s="123" t="s">
        <v>20</v>
      </c>
      <c r="B9" s="124" t="s">
        <v>21</v>
      </c>
      <c r="C9" s="123" t="s">
        <v>22</v>
      </c>
      <c r="D9" s="124" t="s">
        <v>23</v>
      </c>
      <c r="E9" s="124" t="s">
        <v>24</v>
      </c>
      <c r="F9" s="131"/>
      <c r="G9" s="131"/>
      <c r="H9" s="131"/>
      <c r="I9" s="131"/>
      <c r="J9" s="3"/>
      <c r="K9" s="3"/>
      <c r="L9" s="3"/>
      <c r="M9" s="3"/>
      <c r="N9" s="3"/>
      <c r="O9" s="3"/>
      <c r="P9" s="3"/>
      <c r="Q9" s="3"/>
      <c r="R9" s="3"/>
      <c r="S9" s="3"/>
      <c r="T9" s="3"/>
      <c r="U9" s="3"/>
      <c r="V9" s="3"/>
      <c r="W9" s="3"/>
      <c r="X9" s="3"/>
      <c r="Y9" s="3"/>
      <c r="Z9" s="3"/>
    </row>
    <row r="10" spans="1:26" ht="45" x14ac:dyDescent="0.25">
      <c r="A10" s="123" t="s">
        <v>25</v>
      </c>
      <c r="B10" s="124" t="s">
        <v>26</v>
      </c>
      <c r="C10" s="247" t="s">
        <v>22</v>
      </c>
      <c r="D10" s="124" t="s">
        <v>28</v>
      </c>
      <c r="E10" s="124" t="s">
        <v>29</v>
      </c>
      <c r="F10" s="131"/>
      <c r="G10" s="131"/>
      <c r="H10" s="131"/>
      <c r="I10" s="131"/>
      <c r="J10" s="3"/>
      <c r="K10" s="3"/>
      <c r="L10" s="3"/>
      <c r="M10" s="3"/>
      <c r="N10" s="3"/>
      <c r="O10" s="3"/>
      <c r="P10" s="3"/>
      <c r="Q10" s="3"/>
      <c r="R10" s="3"/>
      <c r="S10" s="3"/>
      <c r="T10" s="3"/>
      <c r="U10" s="3"/>
      <c r="V10" s="3"/>
      <c r="W10" s="3"/>
      <c r="X10" s="3"/>
      <c r="Y10" s="3"/>
      <c r="Z10" s="3"/>
    </row>
    <row r="11" spans="1:26" ht="45" x14ac:dyDescent="0.25">
      <c r="A11" s="123" t="s">
        <v>30</v>
      </c>
      <c r="B11" s="124" t="s">
        <v>31</v>
      </c>
      <c r="C11" s="247" t="s">
        <v>22</v>
      </c>
      <c r="D11" s="124" t="s">
        <v>32</v>
      </c>
      <c r="E11" s="124" t="s">
        <v>33</v>
      </c>
      <c r="F11" s="131"/>
      <c r="G11" s="131"/>
      <c r="H11" s="131"/>
      <c r="I11" s="131"/>
      <c r="J11" s="3"/>
      <c r="K11" s="3"/>
      <c r="L11" s="3"/>
      <c r="M11" s="3"/>
      <c r="N11" s="3"/>
      <c r="O11" s="3"/>
      <c r="P11" s="3"/>
      <c r="Q11" s="3"/>
      <c r="R11" s="3"/>
      <c r="S11" s="3"/>
      <c r="T11" s="3"/>
      <c r="U11" s="3"/>
      <c r="V11" s="3"/>
      <c r="W11" s="3"/>
      <c r="X11" s="3"/>
      <c r="Y11" s="3"/>
      <c r="Z11" s="3"/>
    </row>
    <row r="12" spans="1:26" ht="15.75" x14ac:dyDescent="0.25">
      <c r="A12" s="209" t="s">
        <v>34</v>
      </c>
      <c r="B12" s="210" t="s">
        <v>35</v>
      </c>
      <c r="C12" s="248"/>
      <c r="D12" s="212"/>
      <c r="E12" s="212"/>
      <c r="F12" s="131"/>
      <c r="G12" s="131"/>
      <c r="H12" s="131"/>
      <c r="I12" s="131"/>
      <c r="J12" s="3"/>
      <c r="K12" s="3"/>
      <c r="L12" s="3"/>
      <c r="M12" s="3"/>
      <c r="N12" s="3"/>
      <c r="O12" s="3"/>
      <c r="P12" s="3"/>
      <c r="Q12" s="3"/>
      <c r="R12" s="3"/>
      <c r="S12" s="3"/>
      <c r="T12" s="3"/>
      <c r="U12" s="3"/>
      <c r="V12" s="3"/>
      <c r="W12" s="3"/>
      <c r="X12" s="3"/>
      <c r="Y12" s="3"/>
      <c r="Z12" s="3"/>
    </row>
    <row r="13" spans="1:26" ht="15.75" x14ac:dyDescent="0.25">
      <c r="A13" s="123"/>
      <c r="B13" s="465" t="s">
        <v>36</v>
      </c>
      <c r="C13" s="466"/>
      <c r="D13" s="466"/>
      <c r="E13" s="466"/>
      <c r="F13" s="131"/>
      <c r="G13" s="131"/>
      <c r="H13" s="131"/>
      <c r="I13" s="131"/>
      <c r="J13" s="3"/>
      <c r="K13" s="3"/>
      <c r="L13" s="3"/>
      <c r="M13" s="3"/>
      <c r="N13" s="3"/>
      <c r="O13" s="3"/>
      <c r="P13" s="3"/>
      <c r="Q13" s="3"/>
      <c r="R13" s="3"/>
      <c r="S13" s="3"/>
      <c r="T13" s="3"/>
      <c r="U13" s="3"/>
      <c r="V13" s="3"/>
      <c r="W13" s="3"/>
      <c r="X13" s="3"/>
      <c r="Y13" s="3"/>
      <c r="Z13" s="3"/>
    </row>
    <row r="14" spans="1:26" ht="15.75" x14ac:dyDescent="0.25">
      <c r="A14" s="123" t="s">
        <v>37</v>
      </c>
      <c r="B14" s="131" t="s">
        <v>38</v>
      </c>
      <c r="C14" s="249"/>
      <c r="D14" s="136"/>
      <c r="E14" s="136"/>
      <c r="F14" s="131"/>
      <c r="G14" s="131"/>
      <c r="H14" s="131"/>
      <c r="I14" s="131"/>
      <c r="J14" s="3"/>
      <c r="K14" s="3"/>
      <c r="L14" s="3"/>
      <c r="M14" s="3"/>
      <c r="N14" s="3"/>
      <c r="O14" s="3"/>
      <c r="P14" s="3"/>
      <c r="Q14" s="3"/>
      <c r="R14" s="3"/>
      <c r="S14" s="3"/>
      <c r="T14" s="3"/>
      <c r="U14" s="3"/>
      <c r="V14" s="3"/>
      <c r="W14" s="3"/>
      <c r="X14" s="3"/>
      <c r="Y14" s="3"/>
      <c r="Z14" s="3"/>
    </row>
    <row r="15" spans="1:26" ht="135" x14ac:dyDescent="0.25">
      <c r="A15" s="123" t="s">
        <v>39</v>
      </c>
      <c r="B15" s="124" t="s">
        <v>40</v>
      </c>
      <c r="C15" s="247" t="s">
        <v>22</v>
      </c>
      <c r="D15" s="124" t="s">
        <v>41</v>
      </c>
      <c r="E15" s="124" t="s">
        <v>42</v>
      </c>
      <c r="F15" s="131"/>
      <c r="G15" s="131"/>
      <c r="H15" s="131"/>
      <c r="I15" s="131"/>
      <c r="J15" s="3"/>
      <c r="K15" s="3"/>
      <c r="L15" s="3"/>
      <c r="M15" s="3"/>
      <c r="N15" s="3"/>
      <c r="O15" s="3"/>
      <c r="P15" s="3"/>
      <c r="Q15" s="3"/>
      <c r="R15" s="3"/>
      <c r="S15" s="3"/>
      <c r="T15" s="3"/>
      <c r="U15" s="3"/>
      <c r="V15" s="3"/>
      <c r="W15" s="3"/>
      <c r="X15" s="3"/>
      <c r="Y15" s="3"/>
      <c r="Z15" s="3"/>
    </row>
    <row r="16" spans="1:26" ht="120" x14ac:dyDescent="0.25">
      <c r="A16" s="123" t="s">
        <v>43</v>
      </c>
      <c r="B16" s="124" t="s">
        <v>44</v>
      </c>
      <c r="C16" s="247" t="s">
        <v>162</v>
      </c>
      <c r="D16" s="124" t="s">
        <v>45</v>
      </c>
      <c r="E16" s="131" t="s">
        <v>46</v>
      </c>
      <c r="F16" s="131"/>
      <c r="G16" s="131"/>
      <c r="H16" s="131"/>
      <c r="I16" s="131"/>
      <c r="J16" s="3"/>
      <c r="K16" s="3"/>
      <c r="L16" s="3"/>
      <c r="M16" s="3"/>
      <c r="N16" s="3"/>
      <c r="O16" s="3"/>
      <c r="P16" s="3"/>
      <c r="Q16" s="3"/>
      <c r="R16" s="3"/>
      <c r="S16" s="3"/>
      <c r="T16" s="3"/>
      <c r="U16" s="3"/>
      <c r="V16" s="3"/>
      <c r="W16" s="3"/>
      <c r="X16" s="3"/>
      <c r="Y16" s="3"/>
      <c r="Z16" s="3"/>
    </row>
    <row r="17" spans="1:26" ht="90.75" x14ac:dyDescent="0.25">
      <c r="A17" s="123" t="s">
        <v>47</v>
      </c>
      <c r="B17" s="124" t="s">
        <v>48</v>
      </c>
      <c r="C17" s="247" t="s">
        <v>22</v>
      </c>
      <c r="D17" s="124" t="s">
        <v>49</v>
      </c>
      <c r="E17" s="131" t="s">
        <v>50</v>
      </c>
      <c r="F17" s="131"/>
      <c r="G17" s="131"/>
      <c r="H17" s="131"/>
      <c r="I17" s="131"/>
      <c r="J17" s="3"/>
      <c r="K17" s="3"/>
      <c r="L17" s="3"/>
      <c r="M17" s="3"/>
      <c r="N17" s="3"/>
      <c r="O17" s="3"/>
      <c r="P17" s="3"/>
      <c r="Q17" s="3"/>
      <c r="R17" s="3"/>
      <c r="S17" s="3"/>
      <c r="T17" s="3"/>
      <c r="U17" s="3"/>
      <c r="V17" s="3"/>
      <c r="W17" s="3"/>
      <c r="X17" s="3"/>
      <c r="Y17" s="3"/>
      <c r="Z17" s="3"/>
    </row>
    <row r="18" spans="1:26" ht="15.75" x14ac:dyDescent="0.25">
      <c r="A18" s="123" t="s">
        <v>51</v>
      </c>
      <c r="B18" s="131" t="s">
        <v>52</v>
      </c>
      <c r="C18" s="249"/>
      <c r="D18" s="136"/>
      <c r="E18" s="136"/>
      <c r="F18" s="131"/>
      <c r="G18" s="131"/>
      <c r="H18" s="131"/>
      <c r="I18" s="131"/>
      <c r="J18" s="3"/>
      <c r="K18" s="3"/>
      <c r="L18" s="3"/>
      <c r="M18" s="3"/>
      <c r="N18" s="3"/>
      <c r="O18" s="3"/>
      <c r="P18" s="3"/>
      <c r="Q18" s="3"/>
      <c r="R18" s="3"/>
      <c r="S18" s="3"/>
      <c r="T18" s="3"/>
      <c r="U18" s="3"/>
      <c r="V18" s="3"/>
      <c r="W18" s="3"/>
      <c r="X18" s="3"/>
      <c r="Y18" s="3"/>
      <c r="Z18" s="3"/>
    </row>
    <row r="19" spans="1:26" ht="120" x14ac:dyDescent="0.25">
      <c r="A19" s="123" t="s">
        <v>53</v>
      </c>
      <c r="B19" s="124" t="s">
        <v>54</v>
      </c>
      <c r="C19" s="247" t="s">
        <v>22</v>
      </c>
      <c r="D19" s="124" t="s">
        <v>55</v>
      </c>
      <c r="E19" s="124" t="s">
        <v>56</v>
      </c>
      <c r="F19" s="131"/>
      <c r="G19" s="131"/>
      <c r="H19" s="131"/>
      <c r="I19" s="131"/>
      <c r="J19" s="3"/>
      <c r="K19" s="3"/>
      <c r="L19" s="3"/>
      <c r="M19" s="3"/>
      <c r="N19" s="3"/>
      <c r="O19" s="3"/>
      <c r="P19" s="3"/>
      <c r="Q19" s="3"/>
      <c r="R19" s="3"/>
      <c r="S19" s="3"/>
      <c r="T19" s="3"/>
      <c r="U19" s="3"/>
      <c r="V19" s="3"/>
      <c r="W19" s="3"/>
      <c r="X19" s="3"/>
      <c r="Y19" s="3"/>
      <c r="Z19" s="3"/>
    </row>
    <row r="20" spans="1:26" ht="135" x14ac:dyDescent="0.25">
      <c r="A20" s="123" t="s">
        <v>57</v>
      </c>
      <c r="B20" s="124" t="s">
        <v>58</v>
      </c>
      <c r="C20" s="247" t="s">
        <v>162</v>
      </c>
      <c r="D20" s="124" t="s">
        <v>59</v>
      </c>
      <c r="E20" s="124" t="s">
        <v>60</v>
      </c>
      <c r="F20" s="131"/>
      <c r="G20" s="131"/>
      <c r="H20" s="131"/>
      <c r="I20" s="131"/>
      <c r="J20" s="3"/>
      <c r="K20" s="3"/>
      <c r="L20" s="3"/>
      <c r="M20" s="3"/>
      <c r="N20" s="3"/>
      <c r="O20" s="3"/>
      <c r="P20" s="3"/>
      <c r="Q20" s="3"/>
      <c r="R20" s="3"/>
      <c r="S20" s="3"/>
      <c r="T20" s="3"/>
      <c r="U20" s="3"/>
      <c r="V20" s="3"/>
      <c r="W20" s="3"/>
      <c r="X20" s="3"/>
      <c r="Y20" s="3"/>
      <c r="Z20" s="3"/>
    </row>
    <row r="21" spans="1:26" ht="15.75" x14ac:dyDescent="0.25">
      <c r="A21" s="209" t="s">
        <v>61</v>
      </c>
      <c r="B21" s="210" t="s">
        <v>62</v>
      </c>
      <c r="C21" s="248"/>
      <c r="D21" s="212"/>
      <c r="E21" s="212"/>
      <c r="F21" s="131"/>
      <c r="G21" s="131"/>
      <c r="H21" s="131"/>
      <c r="I21" s="131"/>
      <c r="J21" s="3"/>
      <c r="K21" s="3"/>
      <c r="L21" s="3"/>
      <c r="M21" s="3"/>
      <c r="N21" s="3"/>
      <c r="O21" s="3"/>
      <c r="P21" s="3"/>
      <c r="Q21" s="3"/>
      <c r="R21" s="3"/>
      <c r="S21" s="3"/>
      <c r="T21" s="3"/>
      <c r="U21" s="3"/>
      <c r="V21" s="3"/>
      <c r="W21" s="3"/>
      <c r="X21" s="3"/>
      <c r="Y21" s="3"/>
      <c r="Z21" s="3"/>
    </row>
    <row r="22" spans="1:26" ht="30" x14ac:dyDescent="0.25">
      <c r="A22" s="123"/>
      <c r="B22" s="465" t="s">
        <v>63</v>
      </c>
      <c r="C22" s="466"/>
      <c r="D22" s="466"/>
      <c r="E22" s="466"/>
      <c r="F22" s="131"/>
      <c r="G22" s="131" t="s">
        <v>64</v>
      </c>
      <c r="H22" s="131"/>
      <c r="I22" s="131"/>
      <c r="J22" s="3"/>
      <c r="K22" s="3"/>
      <c r="L22" s="3"/>
      <c r="M22" s="3"/>
      <c r="N22" s="3"/>
      <c r="O22" s="3"/>
      <c r="P22" s="3"/>
      <c r="Q22" s="3"/>
      <c r="R22" s="3"/>
      <c r="S22" s="3"/>
      <c r="T22" s="3"/>
      <c r="U22" s="3"/>
      <c r="V22" s="3"/>
      <c r="W22" s="3"/>
      <c r="X22" s="3"/>
      <c r="Y22" s="3"/>
      <c r="Z22" s="3"/>
    </row>
    <row r="23" spans="1:26" ht="15.75" x14ac:dyDescent="0.25">
      <c r="A23" s="123" t="s">
        <v>65</v>
      </c>
      <c r="B23" s="213" t="s">
        <v>66</v>
      </c>
      <c r="C23" s="249"/>
      <c r="D23" s="136"/>
      <c r="E23" s="136"/>
      <c r="F23" s="131"/>
      <c r="G23" s="131"/>
      <c r="H23" s="131"/>
      <c r="I23" s="131"/>
      <c r="J23" s="3"/>
      <c r="K23" s="3"/>
      <c r="L23" s="3"/>
      <c r="M23" s="3"/>
      <c r="N23" s="3"/>
      <c r="O23" s="3"/>
      <c r="P23" s="3"/>
      <c r="Q23" s="3"/>
      <c r="R23" s="3"/>
      <c r="S23" s="3"/>
      <c r="T23" s="3"/>
      <c r="U23" s="3"/>
      <c r="V23" s="3"/>
      <c r="W23" s="3"/>
      <c r="X23" s="3"/>
      <c r="Y23" s="3"/>
      <c r="Z23" s="3"/>
    </row>
    <row r="24" spans="1:26" ht="90" x14ac:dyDescent="0.25">
      <c r="A24" s="123" t="s">
        <v>67</v>
      </c>
      <c r="B24" s="124" t="s">
        <v>68</v>
      </c>
      <c r="C24" s="247" t="s">
        <v>162</v>
      </c>
      <c r="D24" s="124" t="s">
        <v>69</v>
      </c>
      <c r="E24" s="124" t="s">
        <v>70</v>
      </c>
      <c r="F24" s="131"/>
      <c r="G24" s="131"/>
      <c r="H24" s="131"/>
      <c r="I24" s="131"/>
      <c r="J24" s="3"/>
      <c r="K24" s="3"/>
      <c r="L24" s="3"/>
      <c r="M24" s="3"/>
      <c r="N24" s="3"/>
      <c r="O24" s="3"/>
      <c r="P24" s="3"/>
      <c r="Q24" s="3"/>
      <c r="R24" s="3"/>
      <c r="S24" s="3"/>
      <c r="T24" s="3"/>
      <c r="U24" s="3"/>
      <c r="V24" s="3"/>
      <c r="W24" s="3"/>
      <c r="X24" s="3"/>
      <c r="Y24" s="3"/>
      <c r="Z24" s="3"/>
    </row>
    <row r="25" spans="1:26" ht="150" x14ac:dyDescent="0.25">
      <c r="A25" s="123" t="s">
        <v>71</v>
      </c>
      <c r="B25" s="124" t="s">
        <v>72</v>
      </c>
      <c r="C25" s="247" t="s">
        <v>162</v>
      </c>
      <c r="D25" s="124" t="s">
        <v>73</v>
      </c>
      <c r="E25" s="124" t="s">
        <v>74</v>
      </c>
      <c r="F25" s="131">
        <v>8</v>
      </c>
      <c r="G25" s="131" t="s">
        <v>75</v>
      </c>
      <c r="H25" s="131">
        <v>8.8000000000000007</v>
      </c>
      <c r="I25" s="131" t="s">
        <v>76</v>
      </c>
      <c r="J25" s="3" t="s">
        <v>77</v>
      </c>
      <c r="K25" s="3" t="s">
        <v>78</v>
      </c>
      <c r="L25" s="3"/>
      <c r="M25" s="3"/>
      <c r="N25" s="3"/>
      <c r="O25" s="3"/>
      <c r="P25" s="3"/>
      <c r="Q25" s="3"/>
      <c r="R25" s="3"/>
      <c r="S25" s="3"/>
      <c r="T25" s="3"/>
      <c r="U25" s="3"/>
      <c r="V25" s="3"/>
      <c r="W25" s="3"/>
      <c r="X25" s="3"/>
      <c r="Y25" s="3"/>
      <c r="Z25" s="3"/>
    </row>
    <row r="26" spans="1:26" ht="15.75" x14ac:dyDescent="0.25">
      <c r="A26" s="123" t="s">
        <v>79</v>
      </c>
      <c r="B26" s="214" t="s">
        <v>80</v>
      </c>
      <c r="C26" s="250"/>
      <c r="D26" s="153"/>
      <c r="E26" s="153"/>
      <c r="F26" s="131"/>
      <c r="G26" s="131"/>
      <c r="H26" s="131"/>
      <c r="I26" s="131"/>
      <c r="J26" s="3"/>
      <c r="K26" s="3"/>
      <c r="L26" s="3"/>
      <c r="M26" s="3"/>
      <c r="N26" s="3"/>
      <c r="O26" s="3"/>
      <c r="P26" s="3"/>
      <c r="Q26" s="3"/>
      <c r="R26" s="3"/>
      <c r="S26" s="3"/>
      <c r="T26" s="3"/>
      <c r="U26" s="3"/>
      <c r="V26" s="3"/>
      <c r="W26" s="3"/>
      <c r="X26" s="3"/>
      <c r="Y26" s="3"/>
      <c r="Z26" s="3"/>
    </row>
    <row r="27" spans="1:26" ht="75" x14ac:dyDescent="0.25">
      <c r="A27" s="123" t="s">
        <v>81</v>
      </c>
      <c r="B27" s="124" t="s">
        <v>82</v>
      </c>
      <c r="C27" s="247" t="s">
        <v>162</v>
      </c>
      <c r="D27" s="124" t="s">
        <v>83</v>
      </c>
      <c r="E27" s="124" t="s">
        <v>84</v>
      </c>
      <c r="F27" s="131"/>
      <c r="G27" s="131"/>
      <c r="H27" s="131"/>
      <c r="I27" s="131"/>
      <c r="J27" s="3"/>
      <c r="K27" s="3"/>
      <c r="L27" s="3"/>
      <c r="M27" s="3"/>
      <c r="N27" s="3"/>
      <c r="O27" s="3"/>
      <c r="P27" s="3"/>
      <c r="Q27" s="3"/>
      <c r="R27" s="3"/>
      <c r="S27" s="3"/>
      <c r="T27" s="3"/>
      <c r="U27" s="3"/>
      <c r="V27" s="3"/>
      <c r="W27" s="3"/>
      <c r="X27" s="3"/>
      <c r="Y27" s="3"/>
      <c r="Z27" s="3"/>
    </row>
    <row r="28" spans="1:26" ht="106.5" x14ac:dyDescent="0.25">
      <c r="A28" s="123" t="s">
        <v>85</v>
      </c>
      <c r="B28" s="124" t="s">
        <v>86</v>
      </c>
      <c r="C28" s="247" t="s">
        <v>22</v>
      </c>
      <c r="D28" s="124" t="s">
        <v>87</v>
      </c>
      <c r="E28" s="124" t="s">
        <v>88</v>
      </c>
      <c r="F28" s="131"/>
      <c r="G28" s="131" t="s">
        <v>89</v>
      </c>
      <c r="H28" s="131"/>
      <c r="I28" s="131"/>
      <c r="J28" s="3"/>
      <c r="K28" s="3"/>
      <c r="L28" s="3"/>
      <c r="M28" s="3"/>
      <c r="N28" s="3"/>
      <c r="O28" s="3"/>
      <c r="P28" s="3"/>
      <c r="Q28" s="3"/>
      <c r="R28" s="3"/>
      <c r="S28" s="3"/>
      <c r="T28" s="3"/>
      <c r="U28" s="3"/>
      <c r="V28" s="3"/>
      <c r="W28" s="3"/>
      <c r="X28" s="3"/>
      <c r="Y28" s="3"/>
      <c r="Z28" s="3"/>
    </row>
    <row r="29" spans="1:26" ht="90" x14ac:dyDescent="0.25">
      <c r="A29" s="123" t="s">
        <v>90</v>
      </c>
      <c r="B29" s="124" t="s">
        <v>91</v>
      </c>
      <c r="C29" s="247" t="s">
        <v>2895</v>
      </c>
      <c r="D29" s="124" t="s">
        <v>92</v>
      </c>
      <c r="E29" s="124" t="s">
        <v>93</v>
      </c>
      <c r="F29" s="131">
        <v>4</v>
      </c>
      <c r="G29" s="131" t="s">
        <v>89</v>
      </c>
      <c r="H29" s="131">
        <v>4.4000000000000004</v>
      </c>
      <c r="I29" s="131" t="s">
        <v>94</v>
      </c>
      <c r="J29" s="3" t="s">
        <v>95</v>
      </c>
      <c r="K29" s="3" t="s">
        <v>96</v>
      </c>
      <c r="L29" s="3"/>
      <c r="M29" s="3"/>
      <c r="N29" s="3"/>
      <c r="O29" s="3"/>
      <c r="P29" s="3"/>
      <c r="Q29" s="3"/>
      <c r="R29" s="3"/>
      <c r="S29" s="3"/>
      <c r="T29" s="3"/>
      <c r="U29" s="3"/>
      <c r="V29" s="3"/>
      <c r="W29" s="3"/>
      <c r="X29" s="3"/>
      <c r="Y29" s="3"/>
      <c r="Z29" s="3"/>
    </row>
    <row r="30" spans="1:26" ht="105" x14ac:dyDescent="0.25">
      <c r="A30" s="123" t="s">
        <v>97</v>
      </c>
      <c r="B30" s="124" t="s">
        <v>98</v>
      </c>
      <c r="C30" s="247" t="s">
        <v>162</v>
      </c>
      <c r="D30" s="124" t="s">
        <v>99</v>
      </c>
      <c r="E30" s="124" t="s">
        <v>100</v>
      </c>
      <c r="F30" s="131"/>
      <c r="G30" s="131"/>
      <c r="H30" s="131"/>
      <c r="I30" s="131"/>
      <c r="J30" s="3"/>
      <c r="K30" s="3"/>
      <c r="L30" s="3"/>
      <c r="M30" s="3"/>
      <c r="N30" s="3"/>
      <c r="O30" s="3"/>
      <c r="P30" s="3"/>
      <c r="Q30" s="3"/>
      <c r="R30" s="3"/>
      <c r="S30" s="3"/>
      <c r="T30" s="3"/>
      <c r="U30" s="3"/>
      <c r="V30" s="3"/>
      <c r="W30" s="3"/>
      <c r="X30" s="3"/>
      <c r="Y30" s="3"/>
      <c r="Z30" s="3"/>
    </row>
    <row r="31" spans="1:26" ht="150" x14ac:dyDescent="0.25">
      <c r="A31" s="123" t="s">
        <v>101</v>
      </c>
      <c r="B31" s="124" t="s">
        <v>102</v>
      </c>
      <c r="C31" s="247" t="s">
        <v>162</v>
      </c>
      <c r="D31" s="124" t="s">
        <v>103</v>
      </c>
      <c r="E31" s="124" t="s">
        <v>104</v>
      </c>
      <c r="F31" s="131"/>
      <c r="G31" s="131"/>
      <c r="H31" s="131"/>
      <c r="I31" s="131"/>
      <c r="J31" s="3"/>
      <c r="K31" s="3"/>
      <c r="L31" s="3"/>
      <c r="M31" s="3"/>
      <c r="N31" s="3"/>
      <c r="O31" s="3"/>
      <c r="P31" s="3"/>
      <c r="Q31" s="3"/>
      <c r="R31" s="3"/>
      <c r="S31" s="3"/>
      <c r="T31" s="3"/>
      <c r="U31" s="3"/>
      <c r="V31" s="3"/>
      <c r="W31" s="3"/>
      <c r="X31" s="3"/>
      <c r="Y31" s="3"/>
      <c r="Z31" s="3"/>
    </row>
    <row r="32" spans="1:26" ht="165" x14ac:dyDescent="0.25">
      <c r="A32" s="123" t="s">
        <v>105</v>
      </c>
      <c r="B32" s="124" t="s">
        <v>106</v>
      </c>
      <c r="C32" s="247" t="s">
        <v>162</v>
      </c>
      <c r="D32" s="124" t="s">
        <v>107</v>
      </c>
      <c r="E32" s="124" t="s">
        <v>108</v>
      </c>
      <c r="F32" s="131">
        <v>4</v>
      </c>
      <c r="G32" s="131" t="s">
        <v>89</v>
      </c>
      <c r="H32" s="131">
        <v>4.4000000000000004</v>
      </c>
      <c r="I32" s="131" t="s">
        <v>94</v>
      </c>
      <c r="J32" s="3" t="s">
        <v>95</v>
      </c>
      <c r="K32" s="3" t="s">
        <v>96</v>
      </c>
      <c r="L32" s="3"/>
      <c r="M32" s="3"/>
      <c r="N32" s="3"/>
      <c r="O32" s="3"/>
      <c r="P32" s="3"/>
      <c r="Q32" s="3"/>
      <c r="R32" s="3"/>
      <c r="S32" s="3"/>
      <c r="T32" s="3"/>
      <c r="U32" s="3"/>
      <c r="V32" s="3"/>
      <c r="W32" s="3"/>
      <c r="X32" s="3"/>
      <c r="Y32" s="3"/>
      <c r="Z32" s="3"/>
    </row>
    <row r="33" spans="1:26" ht="45" x14ac:dyDescent="0.25">
      <c r="A33" s="123" t="s">
        <v>109</v>
      </c>
      <c r="B33" s="124" t="s">
        <v>110</v>
      </c>
      <c r="C33" s="247" t="s">
        <v>162</v>
      </c>
      <c r="D33" s="124" t="s">
        <v>111</v>
      </c>
      <c r="E33" s="131" t="s">
        <v>112</v>
      </c>
      <c r="F33" s="131"/>
      <c r="G33" s="131"/>
      <c r="H33" s="131"/>
      <c r="I33" s="131"/>
      <c r="J33" s="3"/>
      <c r="K33" s="3"/>
      <c r="L33" s="3"/>
      <c r="M33" s="3"/>
      <c r="N33" s="3"/>
      <c r="O33" s="3"/>
      <c r="P33" s="3"/>
      <c r="Q33" s="3"/>
      <c r="R33" s="3"/>
      <c r="S33" s="3"/>
      <c r="T33" s="3"/>
      <c r="U33" s="3"/>
      <c r="V33" s="3"/>
      <c r="W33" s="3"/>
      <c r="X33" s="3"/>
      <c r="Y33" s="3"/>
      <c r="Z33" s="3"/>
    </row>
    <row r="34" spans="1:26" ht="90" x14ac:dyDescent="0.25">
      <c r="A34" s="123" t="s">
        <v>113</v>
      </c>
      <c r="B34" s="124" t="s">
        <v>114</v>
      </c>
      <c r="C34" s="247" t="s">
        <v>162</v>
      </c>
      <c r="D34" s="124" t="s">
        <v>115</v>
      </c>
      <c r="E34" s="124" t="s">
        <v>116</v>
      </c>
      <c r="F34" s="131"/>
      <c r="G34" s="131" t="s">
        <v>117</v>
      </c>
      <c r="H34" s="131"/>
      <c r="I34" s="131"/>
      <c r="J34" s="3"/>
      <c r="K34" s="3"/>
      <c r="L34" s="3"/>
      <c r="M34" s="3"/>
      <c r="N34" s="3"/>
      <c r="O34" s="3"/>
      <c r="P34" s="3"/>
      <c r="Q34" s="3"/>
      <c r="R34" s="3"/>
      <c r="S34" s="3"/>
      <c r="T34" s="3"/>
      <c r="U34" s="3"/>
      <c r="V34" s="3"/>
      <c r="W34" s="3"/>
      <c r="X34" s="3"/>
      <c r="Y34" s="3"/>
      <c r="Z34" s="3"/>
    </row>
    <row r="35" spans="1:26" ht="30" x14ac:dyDescent="0.25">
      <c r="A35" s="123" t="s">
        <v>118</v>
      </c>
      <c r="B35" s="131" t="s">
        <v>119</v>
      </c>
      <c r="C35" s="250"/>
      <c r="D35" s="153"/>
      <c r="E35" s="153"/>
      <c r="F35" s="131"/>
      <c r="G35" s="131" t="s">
        <v>75</v>
      </c>
      <c r="H35" s="131"/>
      <c r="I35" s="131"/>
      <c r="J35" s="3"/>
      <c r="K35" s="3"/>
      <c r="L35" s="3"/>
      <c r="M35" s="3"/>
      <c r="N35" s="3"/>
      <c r="O35" s="3"/>
      <c r="P35" s="3"/>
      <c r="Q35" s="3"/>
      <c r="R35" s="3"/>
      <c r="S35" s="3"/>
      <c r="T35" s="3"/>
      <c r="U35" s="3"/>
      <c r="V35" s="3"/>
      <c r="W35" s="3"/>
      <c r="X35" s="3"/>
      <c r="Y35" s="3"/>
      <c r="Z35" s="3"/>
    </row>
    <row r="36" spans="1:26" ht="75" x14ac:dyDescent="0.25">
      <c r="A36" s="123" t="s">
        <v>120</v>
      </c>
      <c r="B36" s="124" t="s">
        <v>121</v>
      </c>
      <c r="C36" s="247" t="s">
        <v>22</v>
      </c>
      <c r="D36" s="124" t="s">
        <v>122</v>
      </c>
      <c r="E36" s="131" t="s">
        <v>123</v>
      </c>
      <c r="F36" s="131">
        <v>8</v>
      </c>
      <c r="G36" s="131" t="s">
        <v>75</v>
      </c>
      <c r="H36" s="131">
        <v>8.8000000000000007</v>
      </c>
      <c r="I36" s="131" t="s">
        <v>76</v>
      </c>
      <c r="J36" s="3" t="s">
        <v>124</v>
      </c>
      <c r="K36" s="3" t="s">
        <v>125</v>
      </c>
      <c r="L36" s="3"/>
      <c r="M36" s="3"/>
      <c r="N36" s="3"/>
      <c r="O36" s="3"/>
      <c r="P36" s="3"/>
      <c r="Q36" s="3"/>
      <c r="R36" s="3"/>
      <c r="S36" s="3"/>
      <c r="T36" s="3"/>
      <c r="U36" s="3"/>
      <c r="V36" s="3"/>
      <c r="W36" s="3"/>
      <c r="X36" s="3"/>
      <c r="Y36" s="3"/>
      <c r="Z36" s="3"/>
    </row>
    <row r="37" spans="1:26" ht="405" x14ac:dyDescent="0.25">
      <c r="A37" s="123" t="s">
        <v>126</v>
      </c>
      <c r="B37" s="124" t="s">
        <v>127</v>
      </c>
      <c r="C37" s="247" t="s">
        <v>162</v>
      </c>
      <c r="D37" s="124" t="s">
        <v>128</v>
      </c>
      <c r="E37" s="124" t="s">
        <v>129</v>
      </c>
      <c r="F37" s="131"/>
      <c r="G37" s="131"/>
      <c r="H37" s="131"/>
      <c r="I37" s="131"/>
      <c r="J37" s="3"/>
      <c r="K37" s="3"/>
      <c r="L37" s="3"/>
      <c r="M37" s="3"/>
      <c r="N37" s="3"/>
      <c r="O37" s="3"/>
      <c r="P37" s="3"/>
      <c r="Q37" s="3"/>
      <c r="R37" s="3"/>
      <c r="S37" s="3"/>
      <c r="T37" s="3"/>
      <c r="U37" s="3"/>
      <c r="V37" s="3"/>
      <c r="W37" s="3"/>
      <c r="X37" s="3"/>
      <c r="Y37" s="3"/>
      <c r="Z37" s="3"/>
    </row>
    <row r="38" spans="1:26" ht="135" x14ac:dyDescent="0.25">
      <c r="A38" s="123" t="s">
        <v>130</v>
      </c>
      <c r="B38" s="124" t="s">
        <v>131</v>
      </c>
      <c r="C38" s="247" t="s">
        <v>162</v>
      </c>
      <c r="D38" s="124" t="s">
        <v>132</v>
      </c>
      <c r="E38" s="124" t="s">
        <v>133</v>
      </c>
      <c r="F38" s="131"/>
      <c r="G38" s="131"/>
      <c r="H38" s="131"/>
      <c r="I38" s="131"/>
      <c r="J38" s="3"/>
      <c r="K38" s="3"/>
      <c r="L38" s="3"/>
      <c r="M38" s="3"/>
      <c r="N38" s="3"/>
      <c r="O38" s="3"/>
      <c r="P38" s="3"/>
      <c r="Q38" s="3"/>
      <c r="R38" s="3"/>
      <c r="S38" s="3"/>
      <c r="T38" s="3"/>
      <c r="U38" s="3"/>
      <c r="V38" s="3"/>
      <c r="W38" s="3"/>
      <c r="X38" s="3"/>
      <c r="Y38" s="3"/>
      <c r="Z38" s="3"/>
    </row>
    <row r="39" spans="1:26" ht="60" x14ac:dyDescent="0.25">
      <c r="A39" s="123" t="s">
        <v>134</v>
      </c>
      <c r="B39" s="124" t="s">
        <v>135</v>
      </c>
      <c r="C39" s="247" t="s">
        <v>162</v>
      </c>
      <c r="D39" s="124" t="s">
        <v>136</v>
      </c>
      <c r="E39" s="124" t="s">
        <v>137</v>
      </c>
      <c r="F39" s="131"/>
      <c r="G39" s="131"/>
      <c r="H39" s="131"/>
      <c r="I39" s="131"/>
      <c r="J39" s="3"/>
      <c r="K39" s="3"/>
      <c r="L39" s="3"/>
      <c r="M39" s="3"/>
      <c r="N39" s="3"/>
      <c r="O39" s="3"/>
      <c r="P39" s="3"/>
      <c r="Q39" s="3"/>
      <c r="R39" s="3"/>
      <c r="S39" s="3"/>
      <c r="T39" s="3"/>
      <c r="U39" s="3"/>
      <c r="V39" s="3"/>
      <c r="W39" s="3"/>
      <c r="X39" s="3"/>
      <c r="Y39" s="3"/>
      <c r="Z39" s="3"/>
    </row>
    <row r="40" spans="1:26" ht="90" x14ac:dyDescent="0.25">
      <c r="A40" s="123" t="s">
        <v>138</v>
      </c>
      <c r="B40" s="124" t="s">
        <v>139</v>
      </c>
      <c r="C40" s="247" t="s">
        <v>162</v>
      </c>
      <c r="D40" s="124" t="s">
        <v>140</v>
      </c>
      <c r="E40" s="124" t="s">
        <v>141</v>
      </c>
      <c r="F40" s="131"/>
      <c r="G40" s="131"/>
      <c r="H40" s="131"/>
      <c r="I40" s="131"/>
      <c r="J40" s="3"/>
      <c r="K40" s="3"/>
      <c r="L40" s="3"/>
      <c r="M40" s="3"/>
      <c r="N40" s="3"/>
      <c r="O40" s="3"/>
      <c r="P40" s="3"/>
      <c r="Q40" s="3"/>
      <c r="R40" s="3"/>
      <c r="S40" s="3"/>
      <c r="T40" s="3"/>
      <c r="U40" s="3"/>
      <c r="V40" s="3"/>
      <c r="W40" s="3"/>
      <c r="X40" s="3"/>
      <c r="Y40" s="3"/>
      <c r="Z40" s="3"/>
    </row>
    <row r="41" spans="1:26" ht="15.75" x14ac:dyDescent="0.25">
      <c r="A41" s="123" t="s">
        <v>142</v>
      </c>
      <c r="B41" s="131" t="s">
        <v>143</v>
      </c>
      <c r="C41" s="249"/>
      <c r="D41" s="136"/>
      <c r="E41" s="136"/>
      <c r="F41" s="131"/>
      <c r="G41" s="131"/>
      <c r="H41" s="131"/>
      <c r="I41" s="131"/>
      <c r="J41" s="3"/>
      <c r="K41" s="3"/>
      <c r="L41" s="3"/>
      <c r="M41" s="3"/>
      <c r="N41" s="3"/>
      <c r="O41" s="3"/>
      <c r="P41" s="3"/>
      <c r="Q41" s="3"/>
      <c r="R41" s="3"/>
      <c r="S41" s="3"/>
      <c r="T41" s="3"/>
      <c r="U41" s="3"/>
      <c r="V41" s="3"/>
      <c r="W41" s="3"/>
      <c r="X41" s="3"/>
      <c r="Y41" s="3"/>
      <c r="Z41" s="3"/>
    </row>
    <row r="42" spans="1:26" ht="165" x14ac:dyDescent="0.25">
      <c r="A42" s="123" t="s">
        <v>144</v>
      </c>
      <c r="B42" s="124" t="s">
        <v>145</v>
      </c>
      <c r="C42" s="247" t="s">
        <v>162</v>
      </c>
      <c r="D42" s="124" t="s">
        <v>146</v>
      </c>
      <c r="E42" s="124" t="s">
        <v>147</v>
      </c>
      <c r="F42" s="131">
        <v>8</v>
      </c>
      <c r="G42" s="131" t="s">
        <v>75</v>
      </c>
      <c r="H42" s="131">
        <v>8.8000000000000007</v>
      </c>
      <c r="I42" s="131" t="s">
        <v>76</v>
      </c>
      <c r="J42" s="3" t="s">
        <v>77</v>
      </c>
      <c r="K42" s="3" t="s">
        <v>78</v>
      </c>
      <c r="L42" s="3"/>
      <c r="M42" s="3"/>
      <c r="N42" s="3"/>
      <c r="O42" s="3"/>
      <c r="P42" s="3"/>
      <c r="Q42" s="3"/>
      <c r="R42" s="3"/>
      <c r="S42" s="3"/>
      <c r="T42" s="3"/>
      <c r="U42" s="3"/>
      <c r="V42" s="3"/>
      <c r="W42" s="3"/>
      <c r="X42" s="3"/>
      <c r="Y42" s="3"/>
      <c r="Z42" s="3"/>
    </row>
    <row r="43" spans="1:26" ht="330" x14ac:dyDescent="0.25">
      <c r="A43" s="123" t="s">
        <v>148</v>
      </c>
      <c r="B43" s="124" t="s">
        <v>149</v>
      </c>
      <c r="C43" s="247" t="s">
        <v>162</v>
      </c>
      <c r="D43" s="124" t="s">
        <v>150</v>
      </c>
      <c r="E43" s="124" t="s">
        <v>151</v>
      </c>
      <c r="F43" s="131"/>
      <c r="G43" s="131" t="s">
        <v>152</v>
      </c>
      <c r="H43" s="131"/>
      <c r="I43" s="131"/>
      <c r="J43" s="3"/>
      <c r="K43" s="3"/>
      <c r="L43" s="3"/>
      <c r="M43" s="3"/>
      <c r="N43" s="3"/>
      <c r="O43" s="3"/>
      <c r="P43" s="3"/>
      <c r="Q43" s="3"/>
      <c r="R43" s="3"/>
      <c r="S43" s="3"/>
      <c r="T43" s="3"/>
      <c r="U43" s="3"/>
      <c r="V43" s="3"/>
      <c r="W43" s="3"/>
      <c r="X43" s="3"/>
      <c r="Y43" s="3"/>
      <c r="Z43" s="3"/>
    </row>
    <row r="44" spans="1:26" ht="15.75" x14ac:dyDescent="0.25">
      <c r="A44" s="123" t="s">
        <v>153</v>
      </c>
      <c r="B44" s="213" t="s">
        <v>154</v>
      </c>
      <c r="C44" s="249"/>
      <c r="D44" s="136"/>
      <c r="E44" s="136"/>
      <c r="F44" s="131"/>
      <c r="G44" s="131"/>
      <c r="H44" s="131"/>
      <c r="I44" s="131"/>
      <c r="J44" s="3"/>
      <c r="K44" s="3"/>
      <c r="L44" s="3"/>
      <c r="M44" s="3"/>
      <c r="N44" s="3"/>
      <c r="O44" s="3"/>
      <c r="P44" s="3"/>
      <c r="Q44" s="3"/>
      <c r="R44" s="3"/>
      <c r="S44" s="3"/>
      <c r="T44" s="3"/>
      <c r="U44" s="3"/>
      <c r="V44" s="3"/>
      <c r="W44" s="3"/>
      <c r="X44" s="3"/>
      <c r="Y44" s="3"/>
      <c r="Z44" s="3"/>
    </row>
    <row r="45" spans="1:26" ht="120" x14ac:dyDescent="0.25">
      <c r="A45" s="123" t="s">
        <v>155</v>
      </c>
      <c r="B45" s="124" t="s">
        <v>156</v>
      </c>
      <c r="C45" s="247" t="s">
        <v>22</v>
      </c>
      <c r="D45" s="124" t="s">
        <v>157</v>
      </c>
      <c r="E45" s="124" t="s">
        <v>158</v>
      </c>
      <c r="F45" s="131"/>
      <c r="G45" s="131" t="s">
        <v>159</v>
      </c>
      <c r="H45" s="131"/>
      <c r="I45" s="131"/>
      <c r="J45" s="3"/>
      <c r="K45" s="3"/>
      <c r="L45" s="3"/>
      <c r="M45" s="3"/>
      <c r="N45" s="3"/>
      <c r="O45" s="3"/>
      <c r="P45" s="3"/>
      <c r="Q45" s="3"/>
      <c r="R45" s="3"/>
      <c r="S45" s="3"/>
      <c r="T45" s="3"/>
      <c r="U45" s="3"/>
      <c r="V45" s="3"/>
      <c r="W45" s="3"/>
      <c r="X45" s="3"/>
      <c r="Y45" s="3"/>
      <c r="Z45" s="3"/>
    </row>
    <row r="46" spans="1:26" ht="180" x14ac:dyDescent="0.25">
      <c r="A46" s="123" t="s">
        <v>160</v>
      </c>
      <c r="B46" s="124" t="s">
        <v>161</v>
      </c>
      <c r="C46" s="247" t="s">
        <v>162</v>
      </c>
      <c r="D46" s="124" t="s">
        <v>163</v>
      </c>
      <c r="E46" s="124" t="s">
        <v>164</v>
      </c>
      <c r="F46" s="131"/>
      <c r="G46" s="131"/>
      <c r="H46" s="131"/>
      <c r="I46" s="131"/>
      <c r="J46" s="3"/>
      <c r="K46" s="3"/>
      <c r="L46" s="3"/>
      <c r="M46" s="3"/>
      <c r="N46" s="3"/>
      <c r="O46" s="3"/>
      <c r="P46" s="3"/>
      <c r="Q46" s="3"/>
      <c r="R46" s="3"/>
      <c r="S46" s="3"/>
      <c r="T46" s="3"/>
      <c r="U46" s="3"/>
      <c r="V46" s="3"/>
      <c r="W46" s="3"/>
      <c r="X46" s="3"/>
      <c r="Y46" s="3"/>
      <c r="Z46" s="3"/>
    </row>
    <row r="47" spans="1:26" ht="210" x14ac:dyDescent="0.25">
      <c r="A47" s="123" t="s">
        <v>165</v>
      </c>
      <c r="B47" s="124" t="s">
        <v>166</v>
      </c>
      <c r="C47" s="247" t="s">
        <v>162</v>
      </c>
      <c r="D47" s="124" t="s">
        <v>167</v>
      </c>
      <c r="E47" s="124" t="s">
        <v>168</v>
      </c>
      <c r="F47" s="131"/>
      <c r="G47" s="131" t="s">
        <v>169</v>
      </c>
      <c r="H47" s="131"/>
      <c r="I47" s="131"/>
      <c r="J47" s="3"/>
      <c r="K47" s="3"/>
      <c r="L47" s="3"/>
      <c r="M47" s="3"/>
      <c r="N47" s="3"/>
      <c r="O47" s="3"/>
      <c r="P47" s="3"/>
      <c r="Q47" s="3"/>
      <c r="R47" s="3"/>
      <c r="S47" s="3"/>
      <c r="T47" s="3"/>
      <c r="U47" s="3"/>
      <c r="V47" s="3"/>
      <c r="W47" s="3"/>
      <c r="X47" s="3"/>
      <c r="Y47" s="3"/>
      <c r="Z47" s="3"/>
    </row>
    <row r="48" spans="1:26" ht="90" x14ac:dyDescent="0.25">
      <c r="A48" s="123" t="s">
        <v>170</v>
      </c>
      <c r="B48" s="124" t="s">
        <v>171</v>
      </c>
      <c r="C48" s="247" t="s">
        <v>162</v>
      </c>
      <c r="D48" s="124" t="s">
        <v>172</v>
      </c>
      <c r="E48" s="124" t="s">
        <v>173</v>
      </c>
      <c r="F48" s="131">
        <v>6</v>
      </c>
      <c r="G48" s="131" t="s">
        <v>174</v>
      </c>
      <c r="H48" s="131">
        <v>6.2</v>
      </c>
      <c r="I48" s="131" t="s">
        <v>175</v>
      </c>
      <c r="J48" s="3" t="s">
        <v>176</v>
      </c>
      <c r="K48" s="3" t="s">
        <v>177</v>
      </c>
      <c r="L48" s="3"/>
      <c r="M48" s="3"/>
      <c r="N48" s="3"/>
      <c r="O48" s="3"/>
      <c r="P48" s="3"/>
      <c r="Q48" s="3"/>
      <c r="R48" s="3"/>
      <c r="S48" s="3"/>
      <c r="T48" s="3"/>
      <c r="U48" s="3"/>
      <c r="V48" s="3"/>
      <c r="W48" s="3"/>
      <c r="X48" s="3"/>
      <c r="Y48" s="3"/>
      <c r="Z48" s="3"/>
    </row>
    <row r="49" spans="1:26" ht="90" x14ac:dyDescent="0.25">
      <c r="A49" s="123" t="s">
        <v>178</v>
      </c>
      <c r="B49" s="124" t="s">
        <v>179</v>
      </c>
      <c r="C49" s="247" t="s">
        <v>162</v>
      </c>
      <c r="D49" s="124" t="s">
        <v>180</v>
      </c>
      <c r="E49" s="124" t="s">
        <v>181</v>
      </c>
      <c r="F49" s="131">
        <v>6</v>
      </c>
      <c r="G49" s="131" t="s">
        <v>174</v>
      </c>
      <c r="H49" s="131">
        <v>6.2</v>
      </c>
      <c r="I49" s="131" t="s">
        <v>175</v>
      </c>
      <c r="J49" s="3" t="s">
        <v>176</v>
      </c>
      <c r="K49" s="3" t="s">
        <v>177</v>
      </c>
      <c r="L49" s="3"/>
      <c r="M49" s="3"/>
      <c r="N49" s="3"/>
      <c r="O49" s="3"/>
      <c r="P49" s="3"/>
      <c r="Q49" s="3"/>
      <c r="R49" s="3"/>
      <c r="S49" s="3"/>
      <c r="T49" s="3"/>
      <c r="U49" s="3"/>
      <c r="V49" s="3"/>
      <c r="W49" s="3"/>
      <c r="X49" s="3"/>
      <c r="Y49" s="3"/>
      <c r="Z49" s="3"/>
    </row>
    <row r="50" spans="1:26" ht="60" x14ac:dyDescent="0.25">
      <c r="A50" s="123" t="s">
        <v>182</v>
      </c>
      <c r="B50" s="124" t="s">
        <v>183</v>
      </c>
      <c r="C50" s="247" t="s">
        <v>22</v>
      </c>
      <c r="D50" s="124" t="s">
        <v>184</v>
      </c>
      <c r="E50" s="124" t="s">
        <v>185</v>
      </c>
      <c r="F50" s="131"/>
      <c r="G50" s="131"/>
      <c r="H50" s="131"/>
      <c r="I50" s="131"/>
      <c r="J50" s="3"/>
      <c r="K50" s="3"/>
      <c r="L50" s="3"/>
      <c r="M50" s="3"/>
      <c r="N50" s="3"/>
      <c r="O50" s="3"/>
      <c r="P50" s="3"/>
      <c r="Q50" s="3"/>
      <c r="R50" s="3"/>
      <c r="S50" s="3"/>
      <c r="T50" s="3"/>
      <c r="U50" s="3"/>
      <c r="V50" s="3"/>
      <c r="W50" s="3"/>
      <c r="X50" s="3"/>
      <c r="Y50" s="3"/>
      <c r="Z50" s="3"/>
    </row>
    <row r="51" spans="1:26" ht="15.75" x14ac:dyDescent="0.25">
      <c r="A51" s="123" t="s">
        <v>186</v>
      </c>
      <c r="B51" s="135" t="s">
        <v>187</v>
      </c>
      <c r="C51" s="249"/>
      <c r="D51" s="136"/>
      <c r="E51" s="136"/>
      <c r="F51" s="131"/>
      <c r="G51" s="131"/>
      <c r="H51" s="131"/>
      <c r="I51" s="131"/>
      <c r="J51" s="3"/>
      <c r="K51" s="3"/>
      <c r="L51" s="3"/>
      <c r="M51" s="3"/>
      <c r="N51" s="3"/>
      <c r="O51" s="3"/>
      <c r="P51" s="3"/>
      <c r="Q51" s="3"/>
      <c r="R51" s="3"/>
      <c r="S51" s="3"/>
      <c r="T51" s="3"/>
      <c r="U51" s="3"/>
      <c r="V51" s="3"/>
      <c r="W51" s="3"/>
      <c r="X51" s="3"/>
      <c r="Y51" s="3"/>
      <c r="Z51" s="3"/>
    </row>
    <row r="52" spans="1:26" ht="225" x14ac:dyDescent="0.25">
      <c r="A52" s="123" t="s">
        <v>188</v>
      </c>
      <c r="B52" s="124" t="s">
        <v>189</v>
      </c>
      <c r="C52" s="247" t="s">
        <v>162</v>
      </c>
      <c r="D52" s="124" t="s">
        <v>190</v>
      </c>
      <c r="E52" s="124" t="s">
        <v>191</v>
      </c>
      <c r="F52" s="131"/>
      <c r="G52" s="131"/>
      <c r="H52" s="131"/>
      <c r="I52" s="131"/>
      <c r="J52" s="3"/>
      <c r="K52" s="3"/>
      <c r="L52" s="3"/>
      <c r="M52" s="3"/>
      <c r="N52" s="3"/>
      <c r="O52" s="3"/>
      <c r="P52" s="3"/>
      <c r="Q52" s="3"/>
      <c r="R52" s="3"/>
      <c r="S52" s="3"/>
      <c r="T52" s="3"/>
      <c r="U52" s="3"/>
      <c r="V52" s="3"/>
      <c r="W52" s="3"/>
      <c r="X52" s="3"/>
      <c r="Y52" s="3"/>
      <c r="Z52" s="3"/>
    </row>
    <row r="53" spans="1:26" s="184" customFormat="1" ht="225" x14ac:dyDescent="0.25">
      <c r="A53" s="215" t="s">
        <v>2705</v>
      </c>
      <c r="B53" s="216" t="s">
        <v>2706</v>
      </c>
      <c r="C53" s="251" t="s">
        <v>162</v>
      </c>
      <c r="D53" s="216" t="s">
        <v>2707</v>
      </c>
      <c r="E53" s="216" t="s">
        <v>191</v>
      </c>
      <c r="F53" s="216"/>
      <c r="G53" s="216"/>
      <c r="H53" s="216"/>
      <c r="I53" s="216"/>
      <c r="J53" s="201"/>
      <c r="K53" s="201"/>
      <c r="L53" s="201"/>
      <c r="M53" s="201"/>
      <c r="N53" s="201"/>
      <c r="O53" s="201"/>
      <c r="P53" s="201"/>
      <c r="Q53" s="201"/>
      <c r="R53" s="201"/>
      <c r="S53" s="201"/>
      <c r="T53" s="201"/>
      <c r="U53" s="201"/>
      <c r="V53" s="201"/>
      <c r="W53" s="201"/>
      <c r="X53" s="201"/>
      <c r="Y53" s="201"/>
      <c r="Z53" s="201"/>
    </row>
    <row r="54" spans="1:26" ht="15.75" x14ac:dyDescent="0.25">
      <c r="A54" s="209" t="s">
        <v>192</v>
      </c>
      <c r="B54" s="210" t="s">
        <v>193</v>
      </c>
      <c r="C54" s="248"/>
      <c r="D54" s="212"/>
      <c r="E54" s="212"/>
      <c r="F54" s="131"/>
      <c r="G54" s="131"/>
      <c r="H54" s="131"/>
      <c r="I54" s="131"/>
      <c r="J54" s="3"/>
      <c r="K54" s="3"/>
      <c r="L54" s="3"/>
      <c r="M54" s="3"/>
      <c r="N54" s="3"/>
      <c r="O54" s="3"/>
      <c r="P54" s="3"/>
      <c r="Q54" s="3"/>
      <c r="R54" s="3"/>
      <c r="S54" s="3"/>
      <c r="T54" s="3"/>
      <c r="U54" s="3"/>
      <c r="V54" s="3"/>
      <c r="W54" s="3"/>
      <c r="X54" s="3"/>
      <c r="Y54" s="3"/>
      <c r="Z54" s="3"/>
    </row>
    <row r="55" spans="1:26" ht="15.75" x14ac:dyDescent="0.25">
      <c r="A55" s="123"/>
      <c r="B55" s="467" t="s">
        <v>194</v>
      </c>
      <c r="C55" s="466"/>
      <c r="D55" s="466"/>
      <c r="E55" s="466"/>
      <c r="F55" s="131"/>
      <c r="G55" s="131"/>
      <c r="H55" s="131"/>
      <c r="I55" s="131"/>
      <c r="J55" s="3"/>
      <c r="K55" s="3"/>
      <c r="L55" s="3"/>
      <c r="M55" s="3"/>
      <c r="N55" s="3"/>
      <c r="O55" s="3"/>
      <c r="P55" s="3"/>
      <c r="Q55" s="3"/>
      <c r="R55" s="3"/>
      <c r="S55" s="3"/>
      <c r="T55" s="3"/>
      <c r="U55" s="3"/>
      <c r="V55" s="3"/>
      <c r="W55" s="3"/>
      <c r="X55" s="3"/>
      <c r="Y55" s="3"/>
      <c r="Z55" s="3"/>
    </row>
    <row r="56" spans="1:26" ht="15.75" x14ac:dyDescent="0.25">
      <c r="A56" s="123" t="s">
        <v>195</v>
      </c>
      <c r="B56" s="135" t="s">
        <v>196</v>
      </c>
      <c r="C56" s="247"/>
      <c r="D56" s="123"/>
      <c r="E56" s="123"/>
      <c r="F56" s="131"/>
      <c r="G56" s="131"/>
      <c r="H56" s="131"/>
      <c r="I56" s="131"/>
      <c r="J56" s="3"/>
      <c r="K56" s="3"/>
      <c r="L56" s="3"/>
      <c r="M56" s="3"/>
      <c r="N56" s="3"/>
      <c r="O56" s="3"/>
      <c r="P56" s="3"/>
      <c r="Q56" s="3"/>
      <c r="R56" s="3"/>
      <c r="S56" s="3"/>
      <c r="T56" s="3"/>
      <c r="U56" s="3"/>
      <c r="V56" s="3"/>
      <c r="W56" s="3"/>
      <c r="X56" s="3"/>
      <c r="Y56" s="3"/>
      <c r="Z56" s="3"/>
    </row>
    <row r="57" spans="1:26" ht="135" x14ac:dyDescent="0.25">
      <c r="A57" s="123" t="s">
        <v>197</v>
      </c>
      <c r="B57" s="124" t="s">
        <v>198</v>
      </c>
      <c r="C57" s="247" t="s">
        <v>162</v>
      </c>
      <c r="D57" s="124" t="s">
        <v>199</v>
      </c>
      <c r="E57" s="124" t="s">
        <v>200</v>
      </c>
      <c r="F57" s="131"/>
      <c r="G57" s="131"/>
      <c r="H57" s="131"/>
      <c r="I57" s="131"/>
      <c r="J57" s="3"/>
      <c r="K57" s="3"/>
      <c r="L57" s="3"/>
      <c r="M57" s="3"/>
      <c r="N57" s="3"/>
      <c r="O57" s="3"/>
      <c r="P57" s="3"/>
      <c r="Q57" s="3"/>
      <c r="R57" s="3"/>
      <c r="S57" s="3"/>
      <c r="T57" s="3"/>
      <c r="U57" s="3"/>
      <c r="V57" s="3"/>
      <c r="W57" s="3"/>
      <c r="X57" s="3"/>
      <c r="Y57" s="3"/>
      <c r="Z57" s="3"/>
    </row>
    <row r="58" spans="1:26" ht="15.75" x14ac:dyDescent="0.25">
      <c r="A58" s="123" t="s">
        <v>201</v>
      </c>
      <c r="B58" s="135" t="s">
        <v>202</v>
      </c>
      <c r="C58" s="249"/>
      <c r="D58" s="136"/>
      <c r="E58" s="136"/>
      <c r="F58" s="131"/>
      <c r="G58" s="131"/>
      <c r="H58" s="131"/>
      <c r="I58" s="131"/>
      <c r="J58" s="3"/>
      <c r="K58" s="3"/>
      <c r="L58" s="3"/>
      <c r="M58" s="3"/>
      <c r="N58" s="3"/>
      <c r="O58" s="3"/>
      <c r="P58" s="3"/>
      <c r="Q58" s="3"/>
      <c r="R58" s="3"/>
      <c r="S58" s="3"/>
      <c r="T58" s="3"/>
      <c r="U58" s="3"/>
      <c r="V58" s="3"/>
      <c r="W58" s="3"/>
      <c r="X58" s="3"/>
      <c r="Y58" s="3"/>
      <c r="Z58" s="3"/>
    </row>
    <row r="59" spans="1:26" ht="90" x14ac:dyDescent="0.25">
      <c r="A59" s="123" t="s">
        <v>203</v>
      </c>
      <c r="B59" s="124" t="s">
        <v>204</v>
      </c>
      <c r="C59" s="247" t="s">
        <v>2894</v>
      </c>
      <c r="D59" s="124" t="s">
        <v>205</v>
      </c>
      <c r="E59" s="124" t="s">
        <v>206</v>
      </c>
      <c r="F59" s="131"/>
      <c r="G59" s="131"/>
      <c r="H59" s="131"/>
      <c r="I59" s="131"/>
      <c r="J59" s="3"/>
      <c r="K59" s="3"/>
      <c r="L59" s="3"/>
      <c r="M59" s="3"/>
      <c r="N59" s="3"/>
      <c r="O59" s="3"/>
      <c r="P59" s="3"/>
      <c r="Q59" s="3"/>
      <c r="R59" s="3"/>
      <c r="S59" s="3"/>
      <c r="T59" s="3"/>
      <c r="U59" s="3"/>
      <c r="V59" s="3"/>
      <c r="W59" s="3"/>
      <c r="X59" s="3"/>
      <c r="Y59" s="3"/>
      <c r="Z59" s="3"/>
    </row>
    <row r="60" spans="1:26" ht="105" x14ac:dyDescent="0.25">
      <c r="A60" s="123" t="s">
        <v>207</v>
      </c>
      <c r="B60" s="124" t="s">
        <v>208</v>
      </c>
      <c r="C60" s="247" t="s">
        <v>2894</v>
      </c>
      <c r="D60" s="124" t="s">
        <v>209</v>
      </c>
      <c r="E60" s="124" t="s">
        <v>210</v>
      </c>
      <c r="F60" s="131">
        <v>6</v>
      </c>
      <c r="G60" s="131" t="s">
        <v>174</v>
      </c>
      <c r="H60" s="131">
        <v>6.3</v>
      </c>
      <c r="I60" s="131" t="s">
        <v>215</v>
      </c>
      <c r="J60" s="3" t="s">
        <v>216</v>
      </c>
      <c r="K60" s="3" t="s">
        <v>217</v>
      </c>
      <c r="L60" s="3"/>
      <c r="M60" s="3"/>
      <c r="N60" s="3"/>
      <c r="O60" s="3"/>
      <c r="P60" s="3"/>
      <c r="Q60" s="3"/>
      <c r="R60" s="3"/>
      <c r="S60" s="3"/>
      <c r="T60" s="3"/>
      <c r="U60" s="3"/>
      <c r="V60" s="3"/>
      <c r="W60" s="3"/>
      <c r="X60" s="3"/>
      <c r="Y60" s="3"/>
      <c r="Z60" s="3"/>
    </row>
    <row r="61" spans="1:26" ht="165" x14ac:dyDescent="0.25">
      <c r="A61" s="123" t="s">
        <v>211</v>
      </c>
      <c r="B61" s="124" t="s">
        <v>212</v>
      </c>
      <c r="C61" s="247" t="s">
        <v>22</v>
      </c>
      <c r="D61" s="124" t="s">
        <v>213</v>
      </c>
      <c r="E61" s="124" t="s">
        <v>214</v>
      </c>
      <c r="F61" s="131">
        <v>12</v>
      </c>
      <c r="G61" s="131" t="s">
        <v>152</v>
      </c>
      <c r="H61" s="131">
        <v>12.4</v>
      </c>
      <c r="I61" s="131" t="s">
        <v>222</v>
      </c>
      <c r="J61" s="3" t="s">
        <v>223</v>
      </c>
      <c r="K61" s="3" t="s">
        <v>224</v>
      </c>
      <c r="L61" s="3"/>
      <c r="M61" s="3"/>
      <c r="N61" s="3"/>
      <c r="O61" s="3"/>
      <c r="P61" s="3"/>
      <c r="Q61" s="3"/>
      <c r="R61" s="3"/>
      <c r="S61" s="3"/>
      <c r="T61" s="3"/>
      <c r="U61" s="3"/>
      <c r="V61" s="3"/>
      <c r="W61" s="3"/>
      <c r="X61" s="3"/>
      <c r="Y61" s="3"/>
      <c r="Z61" s="3"/>
    </row>
    <row r="62" spans="1:26" ht="60" x14ac:dyDescent="0.25">
      <c r="A62" s="123" t="s">
        <v>218</v>
      </c>
      <c r="B62" s="124" t="s">
        <v>219</v>
      </c>
      <c r="C62" s="247" t="s">
        <v>2894</v>
      </c>
      <c r="D62" s="124" t="s">
        <v>220</v>
      </c>
      <c r="E62" s="124" t="s">
        <v>221</v>
      </c>
      <c r="F62" s="131"/>
      <c r="G62" s="131"/>
      <c r="H62" s="131"/>
      <c r="I62" s="131"/>
      <c r="J62" s="144"/>
      <c r="K62" s="144"/>
      <c r="L62" s="3"/>
      <c r="M62" s="3"/>
      <c r="N62" s="3"/>
      <c r="O62" s="3"/>
      <c r="P62" s="3"/>
      <c r="Q62" s="3"/>
      <c r="R62" s="3"/>
      <c r="S62" s="3"/>
      <c r="T62" s="3"/>
      <c r="U62" s="3"/>
      <c r="V62" s="3"/>
      <c r="W62" s="3"/>
      <c r="X62" s="3"/>
      <c r="Y62" s="3"/>
      <c r="Z62" s="3"/>
    </row>
    <row r="63" spans="1:26" s="184" customFormat="1" ht="165" x14ac:dyDescent="0.25">
      <c r="A63" s="217" t="s">
        <v>2708</v>
      </c>
      <c r="B63" s="217" t="s">
        <v>2709</v>
      </c>
      <c r="C63" s="251" t="s">
        <v>162</v>
      </c>
      <c r="D63" s="217" t="s">
        <v>2710</v>
      </c>
      <c r="E63" s="217" t="s">
        <v>2711</v>
      </c>
      <c r="F63" s="217"/>
      <c r="G63" s="216"/>
      <c r="H63" s="216"/>
      <c r="I63" s="216"/>
      <c r="J63" s="181"/>
      <c r="K63" s="181"/>
      <c r="L63" s="204"/>
      <c r="M63" s="204"/>
      <c r="N63" s="204"/>
      <c r="O63" s="204"/>
      <c r="P63" s="204"/>
      <c r="Q63" s="204"/>
      <c r="R63" s="204"/>
      <c r="S63" s="204"/>
      <c r="T63" s="204"/>
      <c r="U63" s="204"/>
      <c r="V63" s="204"/>
      <c r="W63" s="204"/>
      <c r="X63" s="204"/>
      <c r="Y63" s="204"/>
      <c r="Z63" s="204"/>
    </row>
    <row r="64" spans="1:26" s="184" customFormat="1" ht="120" x14ac:dyDescent="0.25">
      <c r="A64" s="217" t="s">
        <v>2712</v>
      </c>
      <c r="B64" s="217" t="s">
        <v>2713</v>
      </c>
      <c r="C64" s="251" t="s">
        <v>2894</v>
      </c>
      <c r="D64" s="217" t="s">
        <v>2714</v>
      </c>
      <c r="E64" s="217" t="s">
        <v>2715</v>
      </c>
      <c r="F64" s="217"/>
      <c r="G64" s="216"/>
      <c r="H64" s="216"/>
      <c r="I64" s="216"/>
      <c r="J64" s="181"/>
      <c r="K64" s="181"/>
      <c r="L64" s="201"/>
      <c r="M64" s="201"/>
      <c r="N64" s="201"/>
      <c r="O64" s="201"/>
      <c r="P64" s="201"/>
      <c r="Q64" s="201"/>
      <c r="R64" s="201"/>
      <c r="S64" s="201"/>
      <c r="T64" s="201"/>
      <c r="U64" s="201"/>
      <c r="V64" s="201"/>
      <c r="W64" s="201"/>
      <c r="X64" s="201"/>
      <c r="Y64" s="201"/>
      <c r="Z64" s="201"/>
    </row>
    <row r="65" spans="1:26" ht="28.5" customHeight="1" x14ac:dyDescent="0.25">
      <c r="A65" s="209" t="s">
        <v>225</v>
      </c>
      <c r="B65" s="210" t="s">
        <v>226</v>
      </c>
      <c r="C65" s="248"/>
      <c r="D65" s="212"/>
      <c r="E65" s="212"/>
      <c r="F65" s="131">
        <v>15</v>
      </c>
      <c r="G65" s="131" t="s">
        <v>169</v>
      </c>
      <c r="H65" s="131">
        <v>15.5</v>
      </c>
      <c r="I65" s="131" t="s">
        <v>234</v>
      </c>
      <c r="J65" s="3"/>
      <c r="K65" s="3"/>
      <c r="L65" s="3"/>
      <c r="M65" s="3"/>
      <c r="N65" s="3"/>
      <c r="O65" s="3"/>
      <c r="P65" s="3"/>
      <c r="Q65" s="3"/>
      <c r="R65" s="3"/>
      <c r="S65" s="3"/>
      <c r="T65" s="3"/>
      <c r="U65" s="3"/>
      <c r="V65" s="3"/>
      <c r="W65" s="3"/>
      <c r="X65" s="3"/>
      <c r="Y65" s="3"/>
      <c r="Z65" s="3"/>
    </row>
    <row r="66" spans="1:26" ht="56.25" customHeight="1" x14ac:dyDescent="0.25">
      <c r="A66" s="211"/>
      <c r="B66" s="465" t="s">
        <v>227</v>
      </c>
      <c r="C66" s="466"/>
      <c r="D66" s="466"/>
      <c r="E66" s="466"/>
      <c r="F66" s="131">
        <v>15</v>
      </c>
      <c r="G66" s="131" t="s">
        <v>169</v>
      </c>
      <c r="H66" s="131">
        <v>15.5</v>
      </c>
      <c r="I66" s="131" t="s">
        <v>234</v>
      </c>
      <c r="J66" s="3"/>
      <c r="K66" s="3"/>
      <c r="L66" s="3"/>
      <c r="M66" s="3"/>
      <c r="N66" s="3"/>
      <c r="O66" s="3"/>
      <c r="P66" s="3"/>
      <c r="Q66" s="3"/>
      <c r="R66" s="3"/>
      <c r="S66" s="3"/>
      <c r="T66" s="3"/>
      <c r="U66" s="3"/>
      <c r="V66" s="3"/>
      <c r="W66" s="3"/>
      <c r="X66" s="3"/>
      <c r="Y66" s="3"/>
      <c r="Z66" s="3"/>
    </row>
    <row r="67" spans="1:26" ht="15.75" x14ac:dyDescent="0.25">
      <c r="A67" s="123" t="s">
        <v>228</v>
      </c>
      <c r="B67" s="469" t="s">
        <v>229</v>
      </c>
      <c r="C67" s="466"/>
      <c r="D67" s="466"/>
      <c r="E67" s="466"/>
      <c r="F67" s="131"/>
      <c r="G67" s="131"/>
      <c r="H67" s="131"/>
      <c r="I67" s="131"/>
      <c r="J67" s="3"/>
      <c r="K67" s="3"/>
      <c r="L67" s="3"/>
      <c r="M67" s="3"/>
      <c r="N67" s="3"/>
      <c r="O67" s="3"/>
      <c r="P67" s="3"/>
      <c r="Q67" s="3"/>
      <c r="R67" s="3"/>
      <c r="S67" s="3"/>
      <c r="T67" s="3"/>
      <c r="U67" s="3"/>
      <c r="V67" s="3"/>
      <c r="W67" s="3"/>
      <c r="X67" s="3"/>
      <c r="Y67" s="3"/>
      <c r="Z67" s="3"/>
    </row>
    <row r="68" spans="1:26" ht="120" x14ac:dyDescent="0.25">
      <c r="A68" s="123" t="s">
        <v>230</v>
      </c>
      <c r="B68" s="124" t="s">
        <v>231</v>
      </c>
      <c r="C68" s="247" t="s">
        <v>162</v>
      </c>
      <c r="D68" s="124" t="s">
        <v>232</v>
      </c>
      <c r="E68" s="124" t="s">
        <v>233</v>
      </c>
      <c r="F68" s="131"/>
      <c r="G68" s="131"/>
      <c r="H68" s="131"/>
      <c r="I68" s="131"/>
      <c r="J68" s="3"/>
      <c r="K68" s="3"/>
      <c r="L68" s="3"/>
      <c r="M68" s="3"/>
      <c r="N68" s="3"/>
      <c r="O68" s="3"/>
      <c r="P68" s="3"/>
      <c r="Q68" s="3"/>
      <c r="R68" s="3"/>
      <c r="S68" s="3"/>
      <c r="T68" s="3"/>
      <c r="U68" s="3"/>
      <c r="V68" s="3"/>
      <c r="W68" s="3"/>
      <c r="X68" s="3"/>
      <c r="Y68" s="3"/>
      <c r="Z68" s="3"/>
    </row>
    <row r="69" spans="1:26" ht="105" x14ac:dyDescent="0.25">
      <c r="A69" s="123" t="s">
        <v>235</v>
      </c>
      <c r="B69" s="124" t="s">
        <v>236</v>
      </c>
      <c r="C69" s="247" t="s">
        <v>2894</v>
      </c>
      <c r="D69" s="124" t="s">
        <v>237</v>
      </c>
      <c r="E69" s="124" t="s">
        <v>238</v>
      </c>
      <c r="F69" s="131">
        <v>15</v>
      </c>
      <c r="G69" s="131" t="s">
        <v>169</v>
      </c>
      <c r="H69" s="131">
        <v>15.9</v>
      </c>
      <c r="I69" s="131" t="s">
        <v>251</v>
      </c>
      <c r="J69" s="3" t="s">
        <v>252</v>
      </c>
      <c r="K69" s="3" t="s">
        <v>253</v>
      </c>
      <c r="L69" s="3"/>
      <c r="M69" s="3"/>
      <c r="N69" s="3"/>
      <c r="O69" s="3"/>
      <c r="P69" s="3"/>
      <c r="Q69" s="3"/>
      <c r="R69" s="3"/>
      <c r="S69" s="3"/>
      <c r="T69" s="3"/>
      <c r="U69" s="3"/>
      <c r="V69" s="3"/>
      <c r="W69" s="3"/>
      <c r="X69" s="3"/>
      <c r="Y69" s="3"/>
      <c r="Z69" s="3"/>
    </row>
    <row r="70" spans="1:26" ht="90" x14ac:dyDescent="0.25">
      <c r="A70" s="123" t="s">
        <v>239</v>
      </c>
      <c r="B70" s="124" t="s">
        <v>240</v>
      </c>
      <c r="C70" s="247" t="s">
        <v>2894</v>
      </c>
      <c r="D70" s="124" t="s">
        <v>241</v>
      </c>
      <c r="E70" s="124" t="s">
        <v>242</v>
      </c>
      <c r="F70" s="131">
        <v>15</v>
      </c>
      <c r="G70" s="131" t="s">
        <v>169</v>
      </c>
      <c r="H70" s="131">
        <v>15.9</v>
      </c>
      <c r="I70" s="131" t="s">
        <v>251</v>
      </c>
      <c r="J70" s="3" t="s">
        <v>252</v>
      </c>
      <c r="K70" s="3" t="s">
        <v>253</v>
      </c>
      <c r="L70" s="3"/>
      <c r="M70" s="3"/>
      <c r="N70" s="3"/>
      <c r="O70" s="3"/>
      <c r="P70" s="3"/>
      <c r="Q70" s="3"/>
      <c r="R70" s="3"/>
      <c r="S70" s="3"/>
      <c r="T70" s="3"/>
      <c r="U70" s="3"/>
      <c r="V70" s="3"/>
      <c r="W70" s="3"/>
      <c r="X70" s="3"/>
      <c r="Y70" s="3"/>
      <c r="Z70" s="3"/>
    </row>
    <row r="71" spans="1:26" ht="120" x14ac:dyDescent="0.25">
      <c r="A71" s="123" t="s">
        <v>243</v>
      </c>
      <c r="B71" s="124" t="s">
        <v>244</v>
      </c>
      <c r="C71" s="247" t="s">
        <v>2894</v>
      </c>
      <c r="D71" s="124" t="s">
        <v>245</v>
      </c>
      <c r="E71" s="124" t="s">
        <v>246</v>
      </c>
      <c r="F71" s="131"/>
      <c r="G71" s="131"/>
      <c r="H71" s="131"/>
      <c r="I71" s="131"/>
      <c r="J71" s="3"/>
      <c r="K71" s="3"/>
      <c r="L71" s="3"/>
      <c r="M71" s="3"/>
      <c r="N71" s="3"/>
      <c r="O71" s="3"/>
      <c r="P71" s="3"/>
      <c r="Q71" s="3"/>
      <c r="R71" s="3"/>
      <c r="S71" s="3"/>
      <c r="T71" s="3"/>
      <c r="U71" s="3"/>
      <c r="V71" s="3"/>
      <c r="W71" s="3"/>
      <c r="X71" s="3"/>
      <c r="Y71" s="3"/>
      <c r="Z71" s="3"/>
    </row>
    <row r="72" spans="1:26" ht="60" x14ac:dyDescent="0.25">
      <c r="A72" s="123" t="s">
        <v>247</v>
      </c>
      <c r="B72" s="124" t="s">
        <v>248</v>
      </c>
      <c r="C72" s="247" t="s">
        <v>2894</v>
      </c>
      <c r="D72" s="124" t="s">
        <v>249</v>
      </c>
      <c r="E72" s="124" t="s">
        <v>250</v>
      </c>
      <c r="F72" s="131"/>
      <c r="G72" s="131"/>
      <c r="H72" s="131"/>
      <c r="I72" s="131"/>
      <c r="J72" s="3"/>
      <c r="K72" s="3"/>
      <c r="L72" s="3"/>
      <c r="M72" s="3"/>
      <c r="N72" s="3"/>
      <c r="O72" s="3"/>
      <c r="P72" s="3"/>
      <c r="Q72" s="3"/>
      <c r="R72" s="3"/>
      <c r="S72" s="3"/>
      <c r="T72" s="3"/>
      <c r="U72" s="3"/>
      <c r="V72" s="3"/>
      <c r="W72" s="3"/>
      <c r="X72" s="3"/>
      <c r="Y72" s="3"/>
      <c r="Z72" s="3"/>
    </row>
    <row r="73" spans="1:26" ht="90" x14ac:dyDescent="0.25">
      <c r="A73" s="123" t="s">
        <v>254</v>
      </c>
      <c r="B73" s="124" t="s">
        <v>255</v>
      </c>
      <c r="C73" s="247" t="s">
        <v>2894</v>
      </c>
      <c r="D73" s="124" t="s">
        <v>256</v>
      </c>
      <c r="E73" s="124" t="s">
        <v>257</v>
      </c>
      <c r="F73" s="131"/>
      <c r="G73" s="131"/>
      <c r="H73" s="131"/>
      <c r="I73" s="131"/>
      <c r="J73" s="3"/>
      <c r="K73" s="3"/>
      <c r="L73" s="3"/>
      <c r="M73" s="3"/>
      <c r="N73" s="3"/>
      <c r="O73" s="3"/>
      <c r="P73" s="3"/>
      <c r="Q73" s="3"/>
      <c r="R73" s="3"/>
      <c r="S73" s="3"/>
      <c r="T73" s="3"/>
      <c r="U73" s="3"/>
      <c r="V73" s="3"/>
      <c r="W73" s="3"/>
      <c r="X73" s="3"/>
      <c r="Y73" s="3"/>
      <c r="Z73" s="3"/>
    </row>
    <row r="74" spans="1:26" ht="45" x14ac:dyDescent="0.25">
      <c r="A74" s="123" t="s">
        <v>258</v>
      </c>
      <c r="B74" s="213" t="s">
        <v>259</v>
      </c>
      <c r="C74" s="247" t="s">
        <v>2894</v>
      </c>
      <c r="D74" s="136"/>
      <c r="E74" s="136"/>
      <c r="F74" s="131">
        <v>7</v>
      </c>
      <c r="G74" s="131" t="s">
        <v>117</v>
      </c>
      <c r="H74" s="131">
        <v>7.2</v>
      </c>
      <c r="I74" s="131" t="s">
        <v>270</v>
      </c>
      <c r="J74" s="3" t="s">
        <v>271</v>
      </c>
      <c r="K74" s="3" t="s">
        <v>272</v>
      </c>
      <c r="L74" s="3"/>
      <c r="M74" s="3"/>
      <c r="N74" s="3"/>
      <c r="O74" s="3"/>
      <c r="P74" s="3"/>
      <c r="Q74" s="3"/>
      <c r="R74" s="3"/>
      <c r="S74" s="3"/>
      <c r="T74" s="3"/>
      <c r="U74" s="3"/>
      <c r="V74" s="3"/>
      <c r="W74" s="3"/>
      <c r="X74" s="3"/>
      <c r="Y74" s="3"/>
      <c r="Z74" s="3"/>
    </row>
    <row r="75" spans="1:26" ht="60" x14ac:dyDescent="0.25">
      <c r="A75" s="123" t="s">
        <v>260</v>
      </c>
      <c r="B75" s="124" t="s">
        <v>261</v>
      </c>
      <c r="C75" s="247" t="s">
        <v>2894</v>
      </c>
      <c r="D75" s="124" t="s">
        <v>262</v>
      </c>
      <c r="E75" s="124" t="s">
        <v>263</v>
      </c>
      <c r="F75" s="131"/>
      <c r="G75" s="131"/>
      <c r="H75" s="131"/>
      <c r="I75" s="131"/>
      <c r="J75" s="3"/>
      <c r="K75" s="3"/>
      <c r="L75" s="3"/>
      <c r="M75" s="3"/>
      <c r="N75" s="3"/>
      <c r="O75" s="3"/>
      <c r="P75" s="3"/>
      <c r="Q75" s="3"/>
      <c r="R75" s="3"/>
      <c r="S75" s="3"/>
      <c r="T75" s="3"/>
      <c r="U75" s="3"/>
      <c r="V75" s="3"/>
      <c r="W75" s="3"/>
      <c r="X75" s="3"/>
      <c r="Y75" s="3"/>
      <c r="Z75" s="3"/>
    </row>
    <row r="76" spans="1:26" ht="15.75" x14ac:dyDescent="0.25">
      <c r="A76" s="123" t="s">
        <v>264</v>
      </c>
      <c r="B76" s="124" t="s">
        <v>265</v>
      </c>
      <c r="C76" s="247"/>
      <c r="D76" s="124"/>
      <c r="E76" s="124"/>
      <c r="F76" s="131"/>
      <c r="G76" s="131"/>
      <c r="H76" s="131"/>
      <c r="I76" s="131"/>
      <c r="J76" s="3"/>
      <c r="K76" s="3"/>
      <c r="L76" s="3"/>
      <c r="M76" s="3"/>
      <c r="N76" s="3"/>
      <c r="O76" s="3"/>
      <c r="P76" s="3"/>
      <c r="Q76" s="3"/>
      <c r="R76" s="3"/>
      <c r="S76" s="3"/>
      <c r="T76" s="3"/>
      <c r="U76" s="3"/>
      <c r="V76" s="3"/>
      <c r="W76" s="3"/>
      <c r="X76" s="3"/>
      <c r="Y76" s="3"/>
      <c r="Z76" s="3"/>
    </row>
    <row r="77" spans="1:26" ht="90" x14ac:dyDescent="0.25">
      <c r="A77" s="123" t="s">
        <v>266</v>
      </c>
      <c r="B77" s="124" t="s">
        <v>267</v>
      </c>
      <c r="C77" s="247" t="s">
        <v>2894</v>
      </c>
      <c r="D77" s="124" t="s">
        <v>268</v>
      </c>
      <c r="E77" s="124" t="s">
        <v>269</v>
      </c>
      <c r="F77" s="131"/>
      <c r="G77" s="131"/>
      <c r="H77" s="131"/>
      <c r="I77" s="131"/>
      <c r="J77" s="3"/>
      <c r="K77" s="3"/>
      <c r="L77" s="3"/>
      <c r="M77" s="3"/>
      <c r="N77" s="3"/>
      <c r="O77" s="3"/>
      <c r="P77" s="3"/>
      <c r="Q77" s="3"/>
      <c r="R77" s="3"/>
      <c r="S77" s="3"/>
      <c r="T77" s="3"/>
      <c r="U77" s="3"/>
      <c r="V77" s="3"/>
      <c r="W77" s="3"/>
      <c r="X77" s="3"/>
      <c r="Y77" s="3"/>
      <c r="Z77" s="3"/>
    </row>
    <row r="78" spans="1:26" s="184" customFormat="1" ht="30" x14ac:dyDescent="0.25">
      <c r="A78" s="215" t="s">
        <v>2717</v>
      </c>
      <c r="B78" s="216" t="s">
        <v>2718</v>
      </c>
      <c r="C78" s="247" t="s">
        <v>2894</v>
      </c>
      <c r="D78" s="216" t="s">
        <v>2719</v>
      </c>
      <c r="E78" s="216" t="s">
        <v>2720</v>
      </c>
      <c r="F78" s="216"/>
      <c r="G78" s="216"/>
      <c r="H78" s="216"/>
      <c r="I78" s="216"/>
      <c r="J78" s="201"/>
      <c r="K78" s="201"/>
      <c r="L78" s="201"/>
      <c r="M78" s="201"/>
      <c r="N78" s="201"/>
      <c r="O78" s="201"/>
      <c r="P78" s="201"/>
      <c r="Q78" s="201"/>
      <c r="R78" s="201"/>
      <c r="S78" s="201"/>
      <c r="T78" s="201"/>
      <c r="U78" s="201"/>
      <c r="V78" s="201"/>
      <c r="W78" s="201"/>
      <c r="X78" s="201"/>
      <c r="Y78" s="201"/>
      <c r="Z78" s="201"/>
    </row>
    <row r="79" spans="1:26" s="184" customFormat="1" ht="45" x14ac:dyDescent="0.25">
      <c r="A79" s="215" t="s">
        <v>2721</v>
      </c>
      <c r="B79" s="216" t="s">
        <v>2718</v>
      </c>
      <c r="C79" s="247" t="s">
        <v>2894</v>
      </c>
      <c r="D79" s="216" t="s">
        <v>2722</v>
      </c>
      <c r="E79" s="216" t="s">
        <v>2723</v>
      </c>
      <c r="F79" s="216"/>
      <c r="G79" s="216"/>
      <c r="H79" s="216"/>
      <c r="I79" s="216"/>
      <c r="J79" s="201"/>
      <c r="K79" s="201"/>
      <c r="L79" s="201"/>
      <c r="M79" s="201"/>
      <c r="N79" s="201"/>
      <c r="O79" s="201"/>
      <c r="P79" s="201"/>
      <c r="Q79" s="201"/>
      <c r="R79" s="201"/>
      <c r="S79" s="201"/>
      <c r="T79" s="201"/>
      <c r="U79" s="201"/>
      <c r="V79" s="201"/>
      <c r="W79" s="201"/>
      <c r="X79" s="201"/>
      <c r="Y79" s="201"/>
      <c r="Z79" s="201"/>
    </row>
    <row r="80" spans="1:26" ht="15.75" x14ac:dyDescent="0.25">
      <c r="A80" s="209" t="s">
        <v>273</v>
      </c>
      <c r="B80" s="210" t="s">
        <v>274</v>
      </c>
      <c r="C80" s="248"/>
      <c r="D80" s="212"/>
      <c r="E80" s="212"/>
      <c r="F80" s="131"/>
      <c r="G80" s="131"/>
      <c r="H80" s="131"/>
      <c r="I80" s="131"/>
      <c r="J80" s="3"/>
      <c r="K80" s="3"/>
      <c r="L80" s="3"/>
      <c r="M80" s="3"/>
      <c r="N80" s="3"/>
      <c r="O80" s="3"/>
      <c r="P80" s="3"/>
      <c r="Q80" s="3"/>
      <c r="R80" s="3"/>
      <c r="S80" s="3"/>
      <c r="T80" s="3"/>
      <c r="U80" s="3"/>
      <c r="V80" s="3"/>
      <c r="W80" s="3"/>
      <c r="X80" s="3"/>
      <c r="Y80" s="3"/>
      <c r="Z80" s="3"/>
    </row>
    <row r="81" spans="1:26" ht="16.5" x14ac:dyDescent="0.25">
      <c r="A81" s="123"/>
      <c r="B81" s="470" t="s">
        <v>275</v>
      </c>
      <c r="C81" s="466"/>
      <c r="D81" s="466"/>
      <c r="E81" s="466"/>
      <c r="F81" s="131"/>
      <c r="G81" s="131"/>
      <c r="H81" s="131"/>
      <c r="I81" s="131"/>
      <c r="J81" s="3"/>
      <c r="K81" s="3"/>
      <c r="L81" s="3"/>
      <c r="M81" s="3"/>
      <c r="N81" s="3"/>
      <c r="O81" s="3"/>
      <c r="P81" s="3"/>
      <c r="Q81" s="3"/>
      <c r="R81" s="3"/>
      <c r="S81" s="3"/>
      <c r="T81" s="3"/>
      <c r="U81" s="3"/>
      <c r="V81" s="3"/>
      <c r="W81" s="3"/>
      <c r="X81" s="3"/>
      <c r="Y81" s="3"/>
      <c r="Z81" s="3"/>
    </row>
    <row r="82" spans="1:26" ht="75" x14ac:dyDescent="0.25">
      <c r="A82" s="123" t="s">
        <v>276</v>
      </c>
      <c r="B82" s="124" t="s">
        <v>277</v>
      </c>
      <c r="C82" s="247" t="s">
        <v>22</v>
      </c>
      <c r="D82" s="124" t="s">
        <v>278</v>
      </c>
      <c r="E82" s="124" t="s">
        <v>279</v>
      </c>
      <c r="F82" s="131"/>
      <c r="G82" s="131"/>
      <c r="H82" s="131"/>
      <c r="I82" s="131"/>
      <c r="J82" s="3"/>
      <c r="K82" s="3"/>
      <c r="L82" s="3"/>
      <c r="M82" s="3"/>
      <c r="N82" s="3"/>
      <c r="O82" s="3"/>
      <c r="P82" s="3"/>
      <c r="Q82" s="3"/>
      <c r="R82" s="3"/>
      <c r="S82" s="3"/>
      <c r="T82" s="3"/>
      <c r="U82" s="3"/>
      <c r="V82" s="3"/>
      <c r="W82" s="3"/>
      <c r="X82" s="3"/>
      <c r="Y82" s="3"/>
      <c r="Z82" s="3"/>
    </row>
    <row r="83" spans="1:26" ht="75" x14ac:dyDescent="0.25">
      <c r="A83" s="123" t="s">
        <v>280</v>
      </c>
      <c r="B83" s="124" t="s">
        <v>281</v>
      </c>
      <c r="C83" s="247" t="s">
        <v>22</v>
      </c>
      <c r="D83" s="124" t="s">
        <v>282</v>
      </c>
      <c r="E83" s="124" t="s">
        <v>283</v>
      </c>
      <c r="F83" s="131"/>
      <c r="G83" s="131"/>
      <c r="H83" s="131"/>
      <c r="I83" s="131"/>
      <c r="J83" s="3"/>
      <c r="K83" s="3"/>
      <c r="L83" s="3"/>
      <c r="M83" s="3"/>
      <c r="N83" s="3"/>
      <c r="O83" s="3"/>
      <c r="P83" s="3"/>
      <c r="Q83" s="3"/>
      <c r="R83" s="3"/>
      <c r="S83" s="3"/>
      <c r="T83" s="3"/>
      <c r="U83" s="3"/>
      <c r="V83" s="3"/>
      <c r="W83" s="3"/>
      <c r="X83" s="3"/>
      <c r="Y83" s="3"/>
      <c r="Z83" s="3"/>
    </row>
    <row r="84" spans="1:26" ht="15.75" x14ac:dyDescent="0.25">
      <c r="A84" s="209" t="s">
        <v>284</v>
      </c>
      <c r="B84" s="218" t="s">
        <v>285</v>
      </c>
      <c r="C84" s="252"/>
      <c r="D84" s="218"/>
      <c r="E84" s="218"/>
      <c r="F84" s="190"/>
      <c r="G84" s="190"/>
      <c r="H84" s="190"/>
      <c r="I84" s="190"/>
    </row>
    <row r="85" spans="1:26" ht="285" x14ac:dyDescent="0.25">
      <c r="A85" s="123" t="s">
        <v>286</v>
      </c>
      <c r="B85" s="124" t="s">
        <v>287</v>
      </c>
      <c r="C85" s="247" t="s">
        <v>22</v>
      </c>
      <c r="D85" s="124" t="s">
        <v>288</v>
      </c>
      <c r="E85" s="124" t="s">
        <v>289</v>
      </c>
      <c r="F85" s="190"/>
      <c r="G85" s="190"/>
      <c r="H85" s="190"/>
      <c r="I85" s="190"/>
    </row>
    <row r="86" spans="1:26" ht="75" x14ac:dyDescent="0.25">
      <c r="A86" s="219" t="s">
        <v>290</v>
      </c>
      <c r="B86" s="124" t="s">
        <v>291</v>
      </c>
      <c r="C86" s="247" t="s">
        <v>22</v>
      </c>
      <c r="D86" s="124" t="s">
        <v>292</v>
      </c>
      <c r="E86" s="124" t="s">
        <v>293</v>
      </c>
      <c r="F86" s="220"/>
      <c r="G86" s="220"/>
      <c r="H86" s="220"/>
      <c r="I86" s="220"/>
      <c r="J86" s="14"/>
      <c r="K86" s="14"/>
      <c r="L86" s="14"/>
      <c r="M86" s="14"/>
      <c r="N86" s="14"/>
      <c r="O86" s="14"/>
      <c r="P86" s="14"/>
      <c r="Q86" s="14"/>
      <c r="R86" s="14"/>
      <c r="S86" s="14"/>
      <c r="T86" s="14"/>
      <c r="U86" s="14"/>
      <c r="V86" s="14"/>
      <c r="W86" s="14"/>
      <c r="X86" s="14"/>
      <c r="Y86" s="14"/>
      <c r="Z86" s="14"/>
    </row>
    <row r="87" spans="1:26" ht="15.75" x14ac:dyDescent="0.25">
      <c r="A87" s="209" t="s">
        <v>294</v>
      </c>
      <c r="B87" s="221" t="s">
        <v>295</v>
      </c>
      <c r="C87" s="252"/>
      <c r="D87" s="218"/>
      <c r="E87" s="218"/>
      <c r="F87" s="190"/>
      <c r="G87" s="190"/>
      <c r="H87" s="190"/>
      <c r="I87" s="190"/>
    </row>
    <row r="88" spans="1:26" ht="60" x14ac:dyDescent="0.25">
      <c r="A88" s="123" t="s">
        <v>296</v>
      </c>
      <c r="B88" s="124" t="s">
        <v>297</v>
      </c>
      <c r="C88" s="247" t="s">
        <v>2894</v>
      </c>
      <c r="D88" s="124" t="s">
        <v>298</v>
      </c>
      <c r="E88" s="124" t="s">
        <v>299</v>
      </c>
      <c r="F88" s="190"/>
      <c r="G88" s="190"/>
      <c r="H88" s="190"/>
      <c r="I88" s="190"/>
    </row>
    <row r="89" spans="1:26" ht="15.75" x14ac:dyDescent="0.25">
      <c r="A89" s="209" t="s">
        <v>300</v>
      </c>
      <c r="B89" s="209" t="s">
        <v>301</v>
      </c>
      <c r="C89" s="253"/>
      <c r="D89" s="222"/>
      <c r="E89" s="222"/>
      <c r="F89" s="190"/>
      <c r="G89" s="190"/>
      <c r="H89" s="190"/>
      <c r="I89" s="190"/>
    </row>
    <row r="90" spans="1:26" ht="120" x14ac:dyDescent="0.25">
      <c r="A90" s="123" t="s">
        <v>302</v>
      </c>
      <c r="B90" s="124" t="s">
        <v>303</v>
      </c>
      <c r="C90" s="247" t="s">
        <v>22</v>
      </c>
      <c r="D90" s="124" t="s">
        <v>304</v>
      </c>
      <c r="E90" s="124" t="s">
        <v>305</v>
      </c>
      <c r="F90" s="190"/>
      <c r="G90" s="190"/>
      <c r="H90" s="190"/>
      <c r="I90" s="190"/>
    </row>
    <row r="91" spans="1:26" ht="15.75" x14ac:dyDescent="0.25">
      <c r="A91" s="209" t="s">
        <v>306</v>
      </c>
      <c r="B91" s="221" t="s">
        <v>307</v>
      </c>
      <c r="C91" s="253"/>
      <c r="D91" s="222"/>
      <c r="E91" s="222"/>
      <c r="F91" s="190"/>
      <c r="G91" s="190"/>
      <c r="H91" s="190"/>
      <c r="I91" s="190"/>
    </row>
    <row r="92" spans="1:26" ht="75" x14ac:dyDescent="0.25">
      <c r="A92" s="223" t="s">
        <v>308</v>
      </c>
      <c r="B92" s="224" t="s">
        <v>309</v>
      </c>
      <c r="C92" s="247" t="s">
        <v>22</v>
      </c>
      <c r="D92" s="124" t="s">
        <v>310</v>
      </c>
      <c r="E92" s="124" t="s">
        <v>311</v>
      </c>
      <c r="F92" s="190"/>
      <c r="G92" s="190"/>
      <c r="H92" s="190"/>
      <c r="I92" s="190"/>
    </row>
    <row r="93" spans="1:26" ht="225" x14ac:dyDescent="0.25">
      <c r="A93" s="223" t="s">
        <v>312</v>
      </c>
      <c r="B93" s="224" t="s">
        <v>313</v>
      </c>
      <c r="C93" s="247" t="s">
        <v>22</v>
      </c>
      <c r="D93" s="124" t="s">
        <v>314</v>
      </c>
      <c r="E93" s="124" t="s">
        <v>315</v>
      </c>
      <c r="F93" s="190"/>
      <c r="G93" s="190"/>
      <c r="H93" s="190"/>
      <c r="I93" s="190"/>
    </row>
    <row r="94" spans="1:26" ht="45" x14ac:dyDescent="0.25">
      <c r="A94" s="223" t="s">
        <v>316</v>
      </c>
      <c r="B94" s="224" t="s">
        <v>317</v>
      </c>
      <c r="C94" s="247" t="s">
        <v>22</v>
      </c>
      <c r="D94" s="124" t="s">
        <v>318</v>
      </c>
      <c r="E94" s="124" t="s">
        <v>319</v>
      </c>
      <c r="F94" s="190"/>
      <c r="G94" s="190"/>
      <c r="H94" s="190"/>
      <c r="I94" s="190"/>
    </row>
    <row r="95" spans="1:26" ht="270" x14ac:dyDescent="0.25">
      <c r="A95" s="223" t="s">
        <v>320</v>
      </c>
      <c r="B95" s="224" t="s">
        <v>321</v>
      </c>
      <c r="C95" s="247" t="s">
        <v>162</v>
      </c>
      <c r="D95" s="124" t="s">
        <v>322</v>
      </c>
      <c r="E95" s="124" t="s">
        <v>323</v>
      </c>
      <c r="F95" s="190"/>
      <c r="G95" s="190"/>
      <c r="H95" s="190"/>
      <c r="I95" s="190"/>
    </row>
    <row r="96" spans="1:26" ht="105" x14ac:dyDescent="0.25">
      <c r="A96" s="215" t="s">
        <v>2725</v>
      </c>
      <c r="B96" s="216" t="s">
        <v>2726</v>
      </c>
      <c r="C96" s="247" t="s">
        <v>162</v>
      </c>
      <c r="D96" s="216" t="s">
        <v>2727</v>
      </c>
      <c r="E96" s="216" t="s">
        <v>2728</v>
      </c>
      <c r="F96" s="190"/>
      <c r="G96" s="131"/>
      <c r="H96" s="131"/>
      <c r="I96" s="131"/>
      <c r="J96" s="3"/>
      <c r="K96" s="3"/>
      <c r="L96" s="3"/>
      <c r="M96" s="3"/>
      <c r="N96" s="3"/>
      <c r="O96" s="3"/>
      <c r="P96" s="3"/>
      <c r="Q96" s="3"/>
      <c r="R96" s="3"/>
      <c r="S96" s="3"/>
      <c r="T96" s="3"/>
      <c r="U96" s="3"/>
      <c r="V96" s="3"/>
      <c r="W96" s="3"/>
      <c r="X96" s="3"/>
      <c r="Y96" s="3"/>
      <c r="Z96" s="3"/>
    </row>
    <row r="97" spans="1:26" ht="75" x14ac:dyDescent="0.25">
      <c r="A97" s="215" t="s">
        <v>2729</v>
      </c>
      <c r="B97" s="216" t="s">
        <v>2730</v>
      </c>
      <c r="C97" s="247" t="s">
        <v>162</v>
      </c>
      <c r="D97" s="216" t="s">
        <v>2731</v>
      </c>
      <c r="E97" s="216" t="s">
        <v>2732</v>
      </c>
      <c r="F97" s="190"/>
      <c r="G97" s="131"/>
      <c r="H97" s="131"/>
      <c r="I97" s="131"/>
      <c r="J97" s="3"/>
      <c r="K97" s="3"/>
      <c r="L97" s="3"/>
      <c r="M97" s="3"/>
      <c r="N97" s="3"/>
      <c r="O97" s="3"/>
      <c r="P97" s="3"/>
      <c r="Q97" s="3"/>
      <c r="R97" s="3"/>
      <c r="S97" s="3"/>
      <c r="T97" s="3"/>
      <c r="U97" s="3"/>
      <c r="V97" s="3"/>
      <c r="W97" s="3"/>
      <c r="X97" s="3"/>
      <c r="Y97" s="3"/>
      <c r="Z97" s="3"/>
    </row>
    <row r="98" spans="1:26" ht="15.75" x14ac:dyDescent="0.25">
      <c r="A98" s="209" t="s">
        <v>324</v>
      </c>
      <c r="B98" s="209" t="s">
        <v>325</v>
      </c>
      <c r="C98" s="253"/>
      <c r="D98" s="222"/>
      <c r="E98" s="222"/>
      <c r="F98" s="190"/>
      <c r="G98" s="131"/>
      <c r="H98" s="131"/>
      <c r="I98" s="131"/>
      <c r="J98" s="3"/>
      <c r="K98" s="3"/>
      <c r="L98" s="3"/>
      <c r="M98" s="3"/>
      <c r="N98" s="3"/>
      <c r="O98" s="3"/>
      <c r="P98" s="3"/>
      <c r="Q98" s="3"/>
      <c r="R98" s="3"/>
      <c r="S98" s="3"/>
      <c r="T98" s="3"/>
      <c r="U98" s="3"/>
      <c r="V98" s="3"/>
      <c r="W98" s="3"/>
      <c r="X98" s="3"/>
      <c r="Y98" s="3"/>
      <c r="Z98" s="3"/>
    </row>
    <row r="99" spans="1:26" ht="15.75" x14ac:dyDescent="0.25">
      <c r="A99" s="123"/>
      <c r="B99" s="469" t="s">
        <v>326</v>
      </c>
      <c r="C99" s="466"/>
      <c r="D99" s="466"/>
      <c r="E99" s="466"/>
      <c r="F99" s="131"/>
      <c r="G99" s="131"/>
      <c r="H99" s="131"/>
      <c r="I99" s="131"/>
      <c r="J99" s="3"/>
      <c r="K99" s="3"/>
      <c r="L99" s="3"/>
      <c r="M99" s="3"/>
      <c r="N99" s="3"/>
      <c r="O99" s="3"/>
      <c r="P99" s="3"/>
      <c r="Q99" s="3"/>
      <c r="R99" s="3"/>
      <c r="S99" s="3"/>
      <c r="T99" s="3"/>
      <c r="U99" s="3"/>
      <c r="V99" s="3"/>
      <c r="W99" s="3"/>
      <c r="X99" s="3"/>
      <c r="Y99" s="3"/>
      <c r="Z99" s="3"/>
    </row>
    <row r="100" spans="1:26" ht="105" x14ac:dyDescent="0.25">
      <c r="A100" s="224" t="s">
        <v>327</v>
      </c>
      <c r="B100" s="224" t="s">
        <v>328</v>
      </c>
      <c r="C100" s="247" t="s">
        <v>22</v>
      </c>
      <c r="D100" s="224" t="s">
        <v>329</v>
      </c>
      <c r="E100" s="124" t="s">
        <v>330</v>
      </c>
      <c r="F100" s="131"/>
      <c r="G100" s="131"/>
      <c r="H100" s="131"/>
      <c r="I100" s="131"/>
      <c r="J100" s="3"/>
      <c r="K100" s="3"/>
      <c r="L100" s="3"/>
      <c r="M100" s="3"/>
      <c r="N100" s="3"/>
      <c r="O100" s="3"/>
      <c r="P100" s="3"/>
      <c r="Q100" s="3"/>
      <c r="R100" s="3"/>
      <c r="S100" s="3"/>
      <c r="T100" s="3"/>
      <c r="U100" s="3"/>
      <c r="V100" s="3"/>
      <c r="W100" s="3"/>
      <c r="X100" s="3"/>
      <c r="Y100" s="3"/>
      <c r="Z100" s="3"/>
    </row>
    <row r="101" spans="1:26" ht="60" x14ac:dyDescent="0.25">
      <c r="A101" s="224" t="s">
        <v>331</v>
      </c>
      <c r="B101" s="224" t="s">
        <v>332</v>
      </c>
      <c r="C101" s="247" t="s">
        <v>22</v>
      </c>
      <c r="D101" s="224" t="s">
        <v>333</v>
      </c>
      <c r="E101" s="124" t="s">
        <v>334</v>
      </c>
      <c r="F101" s="131"/>
      <c r="G101" s="131"/>
      <c r="H101" s="131"/>
      <c r="I101" s="131"/>
      <c r="J101" s="3"/>
      <c r="K101" s="3"/>
      <c r="L101" s="3"/>
      <c r="M101" s="3"/>
      <c r="N101" s="3"/>
      <c r="O101" s="3"/>
      <c r="P101" s="3"/>
      <c r="Q101" s="3"/>
      <c r="R101" s="3"/>
      <c r="S101" s="3"/>
      <c r="T101" s="3"/>
      <c r="U101" s="3"/>
      <c r="V101" s="3"/>
      <c r="W101" s="3"/>
      <c r="X101" s="3"/>
      <c r="Y101" s="3"/>
      <c r="Z101" s="3"/>
    </row>
    <row r="102" spans="1:26" ht="15.75" x14ac:dyDescent="0.25">
      <c r="A102" s="209" t="s">
        <v>335</v>
      </c>
      <c r="B102" s="209" t="s">
        <v>336</v>
      </c>
      <c r="C102" s="253"/>
      <c r="D102" s="222"/>
      <c r="E102" s="222"/>
      <c r="F102" s="131"/>
      <c r="G102" s="131"/>
      <c r="H102" s="131"/>
      <c r="I102" s="131"/>
      <c r="J102" s="3"/>
      <c r="K102" s="3"/>
      <c r="L102" s="3"/>
      <c r="M102" s="3"/>
      <c r="N102" s="3"/>
      <c r="O102" s="3"/>
      <c r="P102" s="3"/>
      <c r="Q102" s="3"/>
      <c r="R102" s="3"/>
      <c r="S102" s="3"/>
      <c r="T102" s="3"/>
      <c r="U102" s="3"/>
      <c r="V102" s="3"/>
      <c r="W102" s="3"/>
      <c r="X102" s="3"/>
      <c r="Y102" s="3"/>
      <c r="Z102" s="3"/>
    </row>
    <row r="103" spans="1:26" ht="90" x14ac:dyDescent="0.25">
      <c r="A103" s="124" t="s">
        <v>337</v>
      </c>
      <c r="B103" s="124" t="s">
        <v>338</v>
      </c>
      <c r="C103" s="247" t="s">
        <v>22</v>
      </c>
      <c r="D103" s="124" t="s">
        <v>339</v>
      </c>
      <c r="E103" s="124" t="s">
        <v>340</v>
      </c>
      <c r="F103" s="131"/>
      <c r="G103" s="131"/>
      <c r="H103" s="131"/>
      <c r="I103" s="131"/>
      <c r="J103" s="3"/>
      <c r="K103" s="3"/>
      <c r="L103" s="3"/>
      <c r="M103" s="3"/>
      <c r="N103" s="3"/>
      <c r="O103" s="3"/>
      <c r="P103" s="3"/>
      <c r="Q103" s="3"/>
      <c r="R103" s="3"/>
      <c r="S103" s="3"/>
      <c r="T103" s="3"/>
      <c r="U103" s="3"/>
      <c r="V103" s="3"/>
      <c r="W103" s="3"/>
      <c r="X103" s="3"/>
      <c r="Y103" s="3"/>
      <c r="Z103" s="3"/>
    </row>
    <row r="104" spans="1:26" ht="15.75" x14ac:dyDescent="0.25">
      <c r="A104" s="225" t="s">
        <v>2733</v>
      </c>
      <c r="B104" s="225" t="s">
        <v>2734</v>
      </c>
      <c r="C104" s="225"/>
      <c r="D104" s="225"/>
      <c r="E104" s="225"/>
      <c r="F104" s="131"/>
      <c r="G104" s="131"/>
      <c r="H104" s="131"/>
      <c r="I104" s="131"/>
      <c r="J104" s="3"/>
      <c r="K104" s="3"/>
      <c r="L104" s="3"/>
      <c r="M104" s="3"/>
      <c r="N104" s="3"/>
      <c r="O104" s="3"/>
      <c r="P104" s="3"/>
      <c r="Q104" s="3"/>
      <c r="R104" s="3"/>
      <c r="S104" s="3"/>
      <c r="T104" s="3"/>
      <c r="U104" s="3"/>
      <c r="V104" s="3"/>
      <c r="W104" s="3"/>
      <c r="X104" s="3"/>
      <c r="Y104" s="3"/>
      <c r="Z104" s="3"/>
    </row>
    <row r="105" spans="1:26" ht="45" x14ac:dyDescent="0.25">
      <c r="A105" s="131" t="s">
        <v>2735</v>
      </c>
      <c r="B105" s="131" t="s">
        <v>2736</v>
      </c>
      <c r="C105" s="254" t="s">
        <v>22</v>
      </c>
      <c r="D105" s="131" t="s">
        <v>2737</v>
      </c>
      <c r="E105" s="131" t="s">
        <v>2738</v>
      </c>
      <c r="F105" s="131"/>
      <c r="G105" s="131"/>
      <c r="H105" s="131"/>
      <c r="I105" s="131"/>
      <c r="J105" s="3"/>
      <c r="K105" s="3"/>
      <c r="L105" s="3"/>
      <c r="M105" s="3"/>
      <c r="N105" s="3"/>
      <c r="O105" s="3"/>
      <c r="P105" s="3"/>
      <c r="Q105" s="3"/>
      <c r="R105" s="3"/>
      <c r="S105" s="3"/>
      <c r="T105" s="3"/>
      <c r="U105" s="3"/>
      <c r="V105" s="3"/>
      <c r="W105" s="3"/>
      <c r="X105" s="3"/>
      <c r="Y105" s="3"/>
      <c r="Z105" s="3"/>
    </row>
    <row r="106" spans="1:26" ht="90" x14ac:dyDescent="0.25">
      <c r="A106" s="131" t="s">
        <v>2739</v>
      </c>
      <c r="B106" s="131" t="s">
        <v>2736</v>
      </c>
      <c r="C106" s="254" t="s">
        <v>22</v>
      </c>
      <c r="D106" s="131" t="s">
        <v>2740</v>
      </c>
      <c r="E106" s="131" t="s">
        <v>2741</v>
      </c>
      <c r="F106" s="131"/>
      <c r="G106" s="131"/>
      <c r="H106" s="131"/>
      <c r="I106" s="131"/>
      <c r="J106" s="3"/>
      <c r="K106" s="3"/>
      <c r="L106" s="3"/>
      <c r="M106" s="3"/>
      <c r="N106" s="3"/>
      <c r="O106" s="3"/>
      <c r="P106" s="3"/>
      <c r="Q106" s="3"/>
      <c r="R106" s="3"/>
      <c r="S106" s="3"/>
      <c r="T106" s="3"/>
      <c r="U106" s="3"/>
      <c r="V106" s="3"/>
      <c r="W106" s="3"/>
      <c r="X106" s="3"/>
      <c r="Y106" s="3"/>
      <c r="Z106" s="3"/>
    </row>
    <row r="107" spans="1:26" x14ac:dyDescent="0.25">
      <c r="A107" s="226" t="s">
        <v>2742</v>
      </c>
      <c r="B107" s="226" t="s">
        <v>2743</v>
      </c>
      <c r="C107" s="227"/>
      <c r="D107" s="228"/>
      <c r="E107" s="228"/>
      <c r="F107" s="131"/>
      <c r="G107" s="131"/>
      <c r="H107" s="131"/>
      <c r="I107" s="131"/>
      <c r="J107" s="3"/>
      <c r="K107" s="3"/>
      <c r="L107" s="3"/>
      <c r="M107" s="3"/>
      <c r="N107" s="3"/>
      <c r="O107" s="3"/>
      <c r="P107" s="3"/>
      <c r="Q107" s="3"/>
      <c r="R107" s="3"/>
      <c r="S107" s="3"/>
      <c r="T107" s="3"/>
      <c r="U107" s="3"/>
      <c r="V107" s="3"/>
      <c r="W107" s="3"/>
      <c r="X107" s="3"/>
      <c r="Y107" s="3"/>
      <c r="Z107" s="3"/>
    </row>
    <row r="108" spans="1:26" s="184" customFormat="1" ht="30" x14ac:dyDescent="0.25">
      <c r="A108" s="216" t="s">
        <v>2744</v>
      </c>
      <c r="B108" s="216" t="s">
        <v>2745</v>
      </c>
      <c r="C108" s="255" t="s">
        <v>22</v>
      </c>
      <c r="D108" s="216" t="s">
        <v>2746</v>
      </c>
      <c r="E108" s="216"/>
      <c r="F108" s="216"/>
      <c r="G108" s="216"/>
      <c r="H108" s="216"/>
      <c r="I108" s="216"/>
      <c r="J108" s="201"/>
      <c r="K108" s="201"/>
      <c r="L108" s="201"/>
      <c r="M108" s="201"/>
      <c r="N108" s="201"/>
      <c r="O108" s="201"/>
      <c r="P108" s="201"/>
      <c r="Q108" s="201"/>
      <c r="R108" s="201"/>
      <c r="S108" s="201"/>
      <c r="T108" s="201"/>
      <c r="U108" s="201"/>
      <c r="V108" s="201"/>
      <c r="W108" s="201"/>
      <c r="X108" s="201"/>
      <c r="Y108" s="201"/>
      <c r="Z108" s="201"/>
    </row>
    <row r="109" spans="1:26" ht="15.75" x14ac:dyDescent="0.25">
      <c r="A109" s="116" t="s">
        <v>341</v>
      </c>
      <c r="B109" s="116"/>
      <c r="C109" s="256"/>
      <c r="D109" s="116"/>
      <c r="E109" s="116"/>
      <c r="F109" s="131"/>
      <c r="G109" s="131"/>
      <c r="H109" s="131"/>
      <c r="I109" s="131"/>
      <c r="J109" s="3"/>
      <c r="K109" s="3"/>
      <c r="L109" s="3"/>
      <c r="M109" s="3"/>
      <c r="N109" s="3"/>
      <c r="O109" s="3"/>
      <c r="P109" s="3"/>
      <c r="Q109" s="3"/>
      <c r="R109" s="3"/>
      <c r="S109" s="3"/>
      <c r="T109" s="3"/>
      <c r="U109" s="3"/>
      <c r="V109" s="3"/>
      <c r="W109" s="3"/>
      <c r="X109" s="3"/>
      <c r="Y109" s="3"/>
      <c r="Z109" s="3"/>
    </row>
    <row r="110" spans="1:26" ht="15.75" x14ac:dyDescent="0.25">
      <c r="A110" s="119" t="s">
        <v>6</v>
      </c>
      <c r="B110" s="120" t="s">
        <v>7</v>
      </c>
      <c r="C110" s="257" t="s">
        <v>8</v>
      </c>
      <c r="D110" s="120" t="s">
        <v>9</v>
      </c>
      <c r="E110" s="120" t="s">
        <v>10</v>
      </c>
      <c r="F110" s="131"/>
      <c r="G110" s="131"/>
      <c r="H110" s="131"/>
      <c r="I110" s="131"/>
      <c r="J110" s="3"/>
      <c r="K110" s="3"/>
      <c r="L110" s="3"/>
      <c r="M110" s="3"/>
      <c r="N110" s="3"/>
      <c r="O110" s="3"/>
      <c r="P110" s="3"/>
      <c r="Q110" s="3"/>
      <c r="R110" s="3"/>
      <c r="S110" s="3"/>
      <c r="T110" s="3"/>
      <c r="U110" s="3"/>
      <c r="V110" s="3"/>
      <c r="W110" s="3"/>
      <c r="X110" s="3"/>
      <c r="Y110" s="3"/>
      <c r="Z110" s="3"/>
    </row>
    <row r="111" spans="1:26" ht="150" x14ac:dyDescent="0.25">
      <c r="A111" s="123" t="s">
        <v>342</v>
      </c>
      <c r="B111" s="153" t="s">
        <v>343</v>
      </c>
      <c r="C111" s="250"/>
      <c r="D111" s="153"/>
      <c r="E111" s="153"/>
      <c r="F111" s="131">
        <v>2</v>
      </c>
      <c r="G111" s="131" t="s">
        <v>392</v>
      </c>
      <c r="H111" s="131">
        <v>2.2999999999999998</v>
      </c>
      <c r="I111" s="131" t="s">
        <v>393</v>
      </c>
      <c r="J111" s="3" t="s">
        <v>394</v>
      </c>
      <c r="K111" s="3" t="s">
        <v>395</v>
      </c>
      <c r="L111" s="3"/>
      <c r="M111" s="3"/>
      <c r="N111" s="3"/>
      <c r="O111" s="3"/>
      <c r="P111" s="3"/>
      <c r="Q111" s="3"/>
      <c r="R111" s="3"/>
      <c r="S111" s="3"/>
      <c r="T111" s="3"/>
      <c r="U111" s="3"/>
      <c r="V111" s="3"/>
      <c r="W111" s="3"/>
      <c r="X111" s="3"/>
      <c r="Y111" s="3"/>
      <c r="Z111" s="3"/>
    </row>
    <row r="112" spans="1:26" ht="15.75" x14ac:dyDescent="0.25">
      <c r="A112" s="209" t="s">
        <v>344</v>
      </c>
      <c r="B112" s="218" t="s">
        <v>345</v>
      </c>
      <c r="C112" s="252"/>
      <c r="D112" s="218"/>
      <c r="E112" s="218"/>
      <c r="F112" s="131"/>
      <c r="G112" s="131"/>
      <c r="H112" s="131"/>
      <c r="I112" s="131"/>
      <c r="J112" s="3"/>
      <c r="K112" s="3"/>
      <c r="L112" s="3"/>
      <c r="M112" s="3"/>
      <c r="N112" s="3"/>
      <c r="O112" s="3"/>
      <c r="P112" s="3"/>
      <c r="Q112" s="3"/>
      <c r="R112" s="3"/>
      <c r="S112" s="3"/>
      <c r="T112" s="3"/>
      <c r="U112" s="3"/>
      <c r="V112" s="3"/>
      <c r="W112" s="3"/>
      <c r="X112" s="3"/>
      <c r="Y112" s="3"/>
      <c r="Z112" s="3"/>
    </row>
    <row r="113" spans="1:26" ht="15.75" x14ac:dyDescent="0.25">
      <c r="A113" s="123"/>
      <c r="B113" s="465" t="s">
        <v>346</v>
      </c>
      <c r="C113" s="466"/>
      <c r="D113" s="466"/>
      <c r="E113" s="466"/>
      <c r="F113" s="131"/>
      <c r="G113" s="131"/>
      <c r="H113" s="131"/>
      <c r="I113" s="131"/>
      <c r="J113" s="3"/>
      <c r="K113" s="3"/>
      <c r="L113" s="3"/>
      <c r="M113" s="3"/>
      <c r="N113" s="3"/>
      <c r="O113" s="3"/>
      <c r="P113" s="3"/>
      <c r="Q113" s="3"/>
      <c r="R113" s="3"/>
      <c r="S113" s="3"/>
      <c r="T113" s="3"/>
      <c r="U113" s="3"/>
      <c r="V113" s="3"/>
      <c r="W113" s="3"/>
      <c r="X113" s="3"/>
      <c r="Y113" s="3"/>
      <c r="Z113" s="3"/>
    </row>
    <row r="114" spans="1:26" ht="225" x14ac:dyDescent="0.25">
      <c r="A114" s="123" t="s">
        <v>347</v>
      </c>
      <c r="B114" s="229" t="s">
        <v>348</v>
      </c>
      <c r="C114" s="258" t="s">
        <v>22</v>
      </c>
      <c r="D114" s="229" t="s">
        <v>349</v>
      </c>
      <c r="E114" s="229" t="s">
        <v>350</v>
      </c>
      <c r="F114" s="131"/>
      <c r="G114" s="131"/>
      <c r="H114" s="131"/>
      <c r="I114" s="131"/>
      <c r="J114" s="3"/>
      <c r="K114" s="3"/>
      <c r="L114" s="3"/>
      <c r="M114" s="3"/>
      <c r="N114" s="3"/>
      <c r="O114" s="3"/>
      <c r="P114" s="3"/>
      <c r="Q114" s="3"/>
      <c r="R114" s="3"/>
      <c r="S114" s="3"/>
      <c r="T114" s="3"/>
      <c r="U114" s="3"/>
      <c r="V114" s="3"/>
      <c r="W114" s="3"/>
      <c r="X114" s="3"/>
      <c r="Y114" s="3"/>
      <c r="Z114" s="3"/>
    </row>
    <row r="115" spans="1:26" ht="75" x14ac:dyDescent="0.25">
      <c r="A115" s="123" t="s">
        <v>351</v>
      </c>
      <c r="B115" s="124" t="s">
        <v>352</v>
      </c>
      <c r="C115" s="247" t="s">
        <v>162</v>
      </c>
      <c r="D115" s="124" t="s">
        <v>353</v>
      </c>
      <c r="E115" s="124" t="s">
        <v>354</v>
      </c>
      <c r="F115" s="131"/>
      <c r="G115" s="131"/>
      <c r="H115" s="131"/>
      <c r="I115" s="131"/>
      <c r="J115" s="3"/>
      <c r="K115" s="3"/>
      <c r="L115" s="3"/>
      <c r="M115" s="3"/>
      <c r="N115" s="3"/>
      <c r="O115" s="3"/>
      <c r="P115" s="3"/>
      <c r="Q115" s="3"/>
      <c r="R115" s="3"/>
      <c r="S115" s="3"/>
      <c r="T115" s="3"/>
      <c r="U115" s="3"/>
      <c r="V115" s="3"/>
      <c r="W115" s="3"/>
      <c r="X115" s="3"/>
      <c r="Y115" s="3"/>
      <c r="Z115" s="3"/>
    </row>
    <row r="116" spans="1:26" ht="60" x14ac:dyDescent="0.25">
      <c r="A116" s="123" t="s">
        <v>355</v>
      </c>
      <c r="B116" s="124" t="s">
        <v>356</v>
      </c>
      <c r="C116" s="247" t="s">
        <v>162</v>
      </c>
      <c r="D116" s="124" t="s">
        <v>357</v>
      </c>
      <c r="E116" s="124" t="s">
        <v>358</v>
      </c>
      <c r="F116" s="131"/>
      <c r="G116" s="131"/>
      <c r="H116" s="131"/>
      <c r="I116" s="131"/>
      <c r="J116" s="3"/>
      <c r="K116" s="3"/>
      <c r="L116" s="3"/>
      <c r="M116" s="3"/>
      <c r="N116" s="3"/>
      <c r="O116" s="3"/>
      <c r="P116" s="3"/>
      <c r="Q116" s="3"/>
      <c r="R116" s="3"/>
      <c r="S116" s="3"/>
      <c r="T116" s="3"/>
      <c r="U116" s="3"/>
      <c r="V116" s="3"/>
      <c r="W116" s="3"/>
      <c r="X116" s="3"/>
      <c r="Y116" s="3"/>
      <c r="Z116" s="3"/>
    </row>
    <row r="117" spans="1:26" ht="15.75" x14ac:dyDescent="0.25">
      <c r="A117" s="209" t="s">
        <v>359</v>
      </c>
      <c r="B117" s="221" t="s">
        <v>360</v>
      </c>
      <c r="C117" s="252"/>
      <c r="D117" s="218"/>
      <c r="E117" s="218"/>
      <c r="F117" s="131"/>
      <c r="G117" s="131"/>
      <c r="H117" s="131"/>
      <c r="I117" s="131"/>
      <c r="J117" s="3"/>
      <c r="K117" s="3"/>
      <c r="L117" s="3"/>
      <c r="M117" s="3"/>
      <c r="N117" s="3"/>
      <c r="O117" s="3"/>
      <c r="P117" s="3"/>
      <c r="Q117" s="3"/>
      <c r="R117" s="3"/>
      <c r="S117" s="3"/>
      <c r="T117" s="3"/>
      <c r="U117" s="3"/>
      <c r="V117" s="3"/>
      <c r="W117" s="3"/>
      <c r="X117" s="3"/>
      <c r="Y117" s="3"/>
      <c r="Z117" s="3"/>
    </row>
    <row r="118" spans="1:26" ht="15.75" x14ac:dyDescent="0.25">
      <c r="A118" s="123"/>
      <c r="B118" s="465" t="s">
        <v>361</v>
      </c>
      <c r="C118" s="466"/>
      <c r="D118" s="466"/>
      <c r="E118" s="466"/>
      <c r="F118" s="131"/>
      <c r="G118" s="131"/>
      <c r="H118" s="131"/>
      <c r="I118" s="131"/>
      <c r="J118" s="3"/>
      <c r="K118" s="3"/>
      <c r="L118" s="3"/>
      <c r="M118" s="3"/>
      <c r="N118" s="3"/>
      <c r="O118" s="3"/>
      <c r="P118" s="3"/>
      <c r="Q118" s="3"/>
      <c r="R118" s="3"/>
      <c r="S118" s="3"/>
      <c r="T118" s="3"/>
      <c r="U118" s="3"/>
      <c r="V118" s="3"/>
      <c r="W118" s="3"/>
      <c r="X118" s="3"/>
      <c r="Y118" s="3"/>
      <c r="Z118" s="3"/>
    </row>
    <row r="119" spans="1:26" ht="135" x14ac:dyDescent="0.25">
      <c r="A119" s="123" t="s">
        <v>362</v>
      </c>
      <c r="B119" s="213" t="s">
        <v>363</v>
      </c>
      <c r="C119" s="249"/>
      <c r="D119" s="136"/>
      <c r="E119" s="136"/>
      <c r="F119" s="131">
        <v>2</v>
      </c>
      <c r="G119" s="131" t="s">
        <v>392</v>
      </c>
      <c r="H119" s="131" t="s">
        <v>425</v>
      </c>
      <c r="I119" s="131" t="s">
        <v>426</v>
      </c>
      <c r="J119" s="3" t="s">
        <v>427</v>
      </c>
      <c r="K119" s="3" t="s">
        <v>428</v>
      </c>
      <c r="L119" s="3"/>
      <c r="M119" s="3"/>
      <c r="N119" s="3"/>
      <c r="O119" s="3"/>
      <c r="P119" s="3"/>
      <c r="Q119" s="3"/>
      <c r="R119" s="3"/>
      <c r="S119" s="3"/>
      <c r="T119" s="3"/>
      <c r="U119" s="3"/>
      <c r="V119" s="3"/>
      <c r="W119" s="3"/>
      <c r="X119" s="3"/>
      <c r="Y119" s="3"/>
      <c r="Z119" s="3"/>
    </row>
    <row r="120" spans="1:26" ht="150" x14ac:dyDescent="0.25">
      <c r="A120" s="123" t="s">
        <v>364</v>
      </c>
      <c r="B120" s="124" t="s">
        <v>365</v>
      </c>
      <c r="C120" s="247" t="s">
        <v>2894</v>
      </c>
      <c r="D120" s="124" t="s">
        <v>366</v>
      </c>
      <c r="E120" s="124" t="s">
        <v>367</v>
      </c>
      <c r="F120" s="131">
        <v>2</v>
      </c>
      <c r="G120" s="131" t="s">
        <v>392</v>
      </c>
      <c r="H120" s="131">
        <v>2.2999999999999998</v>
      </c>
      <c r="I120" s="131" t="s">
        <v>393</v>
      </c>
      <c r="J120" s="3" t="s">
        <v>394</v>
      </c>
      <c r="K120" s="3" t="s">
        <v>395</v>
      </c>
      <c r="L120" s="3"/>
      <c r="M120" s="3"/>
      <c r="N120" s="3"/>
      <c r="O120" s="3"/>
      <c r="P120" s="3"/>
      <c r="Q120" s="3"/>
      <c r="R120" s="3"/>
      <c r="S120" s="3"/>
      <c r="T120" s="3"/>
      <c r="U120" s="3"/>
      <c r="V120" s="3"/>
      <c r="W120" s="3"/>
      <c r="X120" s="3"/>
      <c r="Y120" s="3"/>
      <c r="Z120" s="3"/>
    </row>
    <row r="121" spans="1:26" ht="60" x14ac:dyDescent="0.25">
      <c r="A121" s="123" t="s">
        <v>368</v>
      </c>
      <c r="B121" s="124" t="s">
        <v>369</v>
      </c>
      <c r="C121" s="247" t="s">
        <v>2894</v>
      </c>
      <c r="D121" s="124" t="s">
        <v>370</v>
      </c>
      <c r="E121" s="124" t="s">
        <v>371</v>
      </c>
      <c r="F121" s="131"/>
      <c r="G121" s="131"/>
      <c r="H121" s="131"/>
      <c r="I121" s="131"/>
      <c r="J121" s="3"/>
      <c r="K121" s="3"/>
      <c r="L121" s="3"/>
      <c r="M121" s="3"/>
      <c r="N121" s="3"/>
      <c r="O121" s="3"/>
      <c r="P121" s="3"/>
      <c r="Q121" s="3"/>
      <c r="R121" s="3"/>
      <c r="S121" s="3"/>
      <c r="T121" s="3"/>
      <c r="U121" s="3"/>
      <c r="V121" s="3"/>
      <c r="W121" s="3"/>
      <c r="X121" s="3"/>
      <c r="Y121" s="3"/>
      <c r="Z121" s="3"/>
    </row>
    <row r="122" spans="1:26" ht="120" x14ac:dyDescent="0.25">
      <c r="A122" s="123" t="s">
        <v>372</v>
      </c>
      <c r="B122" s="124" t="s">
        <v>373</v>
      </c>
      <c r="C122" s="247" t="s">
        <v>162</v>
      </c>
      <c r="D122" s="124" t="s">
        <v>374</v>
      </c>
      <c r="E122" s="124" t="s">
        <v>375</v>
      </c>
      <c r="F122" s="131"/>
      <c r="G122" s="131"/>
      <c r="H122" s="131"/>
      <c r="I122" s="131"/>
      <c r="J122" s="3"/>
      <c r="K122" s="3"/>
      <c r="L122" s="3"/>
      <c r="M122" s="3"/>
      <c r="N122" s="3"/>
      <c r="O122" s="3"/>
      <c r="P122" s="3"/>
      <c r="Q122" s="3"/>
      <c r="R122" s="3"/>
      <c r="S122" s="3"/>
      <c r="T122" s="3"/>
      <c r="U122" s="3"/>
      <c r="V122" s="3"/>
      <c r="W122" s="3"/>
      <c r="X122" s="3"/>
      <c r="Y122" s="3"/>
      <c r="Z122" s="3"/>
    </row>
    <row r="123" spans="1:26" ht="240" x14ac:dyDescent="0.25">
      <c r="A123" s="123" t="s">
        <v>376</v>
      </c>
      <c r="B123" s="124" t="s">
        <v>377</v>
      </c>
      <c r="C123" s="247" t="s">
        <v>162</v>
      </c>
      <c r="D123" s="124" t="s">
        <v>378</v>
      </c>
      <c r="E123" s="124" t="s">
        <v>379</v>
      </c>
      <c r="F123" s="131"/>
      <c r="G123" s="131"/>
      <c r="H123" s="131"/>
      <c r="I123" s="131"/>
      <c r="J123" s="3"/>
      <c r="K123" s="3"/>
      <c r="L123" s="3"/>
      <c r="M123" s="3"/>
      <c r="N123" s="3"/>
      <c r="O123" s="3"/>
      <c r="P123" s="3"/>
      <c r="Q123" s="3"/>
      <c r="R123" s="3"/>
      <c r="S123" s="3"/>
      <c r="T123" s="3"/>
      <c r="U123" s="3"/>
      <c r="V123" s="3"/>
      <c r="W123" s="3"/>
      <c r="X123" s="3"/>
      <c r="Y123" s="3"/>
      <c r="Z123" s="3"/>
    </row>
    <row r="124" spans="1:26" ht="135" x14ac:dyDescent="0.25">
      <c r="A124" s="123" t="s">
        <v>380</v>
      </c>
      <c r="B124" s="124" t="s">
        <v>381</v>
      </c>
      <c r="C124" s="247" t="s">
        <v>162</v>
      </c>
      <c r="D124" s="124" t="s">
        <v>382</v>
      </c>
      <c r="E124" s="124" t="s">
        <v>383</v>
      </c>
      <c r="F124" s="131"/>
      <c r="G124" s="131"/>
      <c r="H124" s="131"/>
      <c r="I124" s="131"/>
      <c r="J124" s="3"/>
      <c r="K124" s="3"/>
      <c r="L124" s="3"/>
      <c r="M124" s="3"/>
      <c r="N124" s="3"/>
      <c r="O124" s="3"/>
      <c r="P124" s="3"/>
      <c r="Q124" s="3"/>
      <c r="R124" s="3"/>
      <c r="S124" s="3"/>
      <c r="T124" s="3"/>
      <c r="U124" s="3"/>
      <c r="V124" s="3"/>
      <c r="W124" s="3"/>
      <c r="X124" s="3"/>
      <c r="Y124" s="3"/>
      <c r="Z124" s="3"/>
    </row>
    <row r="125" spans="1:26" ht="90" x14ac:dyDescent="0.25">
      <c r="A125" s="123" t="s">
        <v>384</v>
      </c>
      <c r="B125" s="229" t="s">
        <v>385</v>
      </c>
      <c r="C125" s="258" t="s">
        <v>22</v>
      </c>
      <c r="D125" s="229" t="s">
        <v>386</v>
      </c>
      <c r="E125" s="229" t="s">
        <v>387</v>
      </c>
      <c r="F125" s="131"/>
      <c r="G125" s="131"/>
      <c r="H125" s="131"/>
      <c r="I125" s="131"/>
      <c r="J125" s="3"/>
      <c r="K125" s="3"/>
      <c r="L125" s="3"/>
      <c r="M125" s="3"/>
      <c r="N125" s="3"/>
      <c r="O125" s="3"/>
      <c r="P125" s="3"/>
      <c r="Q125" s="3"/>
      <c r="R125" s="3"/>
      <c r="S125" s="3"/>
      <c r="T125" s="3"/>
      <c r="U125" s="3"/>
      <c r="V125" s="3"/>
      <c r="W125" s="3"/>
      <c r="X125" s="3"/>
      <c r="Y125" s="3"/>
      <c r="Z125" s="3"/>
    </row>
    <row r="126" spans="1:26" ht="75" x14ac:dyDescent="0.25">
      <c r="A126" s="123" t="s">
        <v>388</v>
      </c>
      <c r="B126" s="124" t="s">
        <v>389</v>
      </c>
      <c r="C126" s="247" t="s">
        <v>162</v>
      </c>
      <c r="D126" s="124" t="s">
        <v>390</v>
      </c>
      <c r="E126" s="124" t="s">
        <v>391</v>
      </c>
      <c r="F126" s="131"/>
      <c r="G126" s="131"/>
      <c r="H126" s="131"/>
      <c r="I126" s="131"/>
      <c r="J126" s="3"/>
      <c r="K126" s="3"/>
      <c r="L126" s="3"/>
      <c r="M126" s="3"/>
      <c r="N126" s="3"/>
      <c r="O126" s="3"/>
      <c r="P126" s="3"/>
      <c r="Q126" s="3"/>
      <c r="R126" s="3"/>
      <c r="S126" s="3"/>
      <c r="T126" s="3"/>
      <c r="U126" s="3"/>
      <c r="V126" s="3"/>
      <c r="W126" s="3"/>
      <c r="X126" s="3"/>
      <c r="Y126" s="3"/>
      <c r="Z126" s="3"/>
    </row>
    <row r="127" spans="1:26" ht="120" x14ac:dyDescent="0.25">
      <c r="A127" s="123" t="s">
        <v>396</v>
      </c>
      <c r="B127" s="124" t="s">
        <v>397</v>
      </c>
      <c r="C127" s="247" t="s">
        <v>162</v>
      </c>
      <c r="D127" s="124" t="s">
        <v>398</v>
      </c>
      <c r="E127" s="124" t="s">
        <v>399</v>
      </c>
      <c r="F127" s="131"/>
      <c r="G127" s="131"/>
      <c r="H127" s="131"/>
      <c r="I127" s="131"/>
      <c r="J127" s="3"/>
      <c r="K127" s="3"/>
      <c r="L127" s="3"/>
      <c r="M127" s="3"/>
      <c r="N127" s="3"/>
      <c r="O127" s="3"/>
      <c r="P127" s="3"/>
      <c r="Q127" s="3"/>
      <c r="R127" s="3"/>
      <c r="S127" s="3"/>
      <c r="T127" s="3"/>
      <c r="U127" s="3"/>
      <c r="V127" s="3"/>
      <c r="W127" s="3"/>
      <c r="X127" s="3"/>
      <c r="Y127" s="3"/>
      <c r="Z127" s="3"/>
    </row>
    <row r="128" spans="1:26" ht="120" x14ac:dyDescent="0.25">
      <c r="A128" s="123" t="s">
        <v>400</v>
      </c>
      <c r="B128" s="124" t="s">
        <v>401</v>
      </c>
      <c r="C128" s="247" t="s">
        <v>162</v>
      </c>
      <c r="D128" s="124" t="s">
        <v>402</v>
      </c>
      <c r="E128" s="124" t="s">
        <v>403</v>
      </c>
      <c r="F128" s="131"/>
      <c r="G128" s="131"/>
      <c r="H128" s="131"/>
      <c r="I128" s="131"/>
      <c r="J128" s="3"/>
      <c r="K128" s="3"/>
      <c r="L128" s="3"/>
      <c r="M128" s="3"/>
      <c r="N128" s="3"/>
      <c r="O128" s="3"/>
      <c r="P128" s="3"/>
      <c r="Q128" s="3"/>
      <c r="R128" s="3"/>
      <c r="S128" s="3"/>
      <c r="T128" s="3"/>
      <c r="U128" s="3"/>
      <c r="V128" s="3"/>
      <c r="W128" s="3"/>
      <c r="X128" s="3"/>
      <c r="Y128" s="3"/>
      <c r="Z128" s="3"/>
    </row>
    <row r="129" spans="1:26" ht="60" x14ac:dyDescent="0.25">
      <c r="A129" s="123" t="s">
        <v>404</v>
      </c>
      <c r="B129" s="124" t="s">
        <v>405</v>
      </c>
      <c r="C129" s="247" t="s">
        <v>162</v>
      </c>
      <c r="D129" s="124" t="s">
        <v>406</v>
      </c>
      <c r="E129" s="124" t="s">
        <v>407</v>
      </c>
      <c r="F129" s="131"/>
      <c r="G129" s="131"/>
      <c r="H129" s="131"/>
      <c r="I129" s="131"/>
      <c r="J129" s="3"/>
      <c r="K129" s="3"/>
      <c r="L129" s="3"/>
      <c r="M129" s="3"/>
      <c r="N129" s="3"/>
      <c r="O129" s="3"/>
      <c r="P129" s="3"/>
      <c r="Q129" s="3"/>
      <c r="R129" s="3"/>
      <c r="S129" s="3"/>
      <c r="T129" s="3"/>
      <c r="U129" s="3"/>
      <c r="V129" s="3"/>
      <c r="W129" s="3"/>
      <c r="X129" s="3"/>
      <c r="Y129" s="3"/>
      <c r="Z129" s="3"/>
    </row>
    <row r="130" spans="1:26" ht="75" x14ac:dyDescent="0.25">
      <c r="A130" s="123" t="s">
        <v>408</v>
      </c>
      <c r="B130" s="124" t="s">
        <v>409</v>
      </c>
      <c r="C130" s="247" t="s">
        <v>162</v>
      </c>
      <c r="D130" s="124" t="s">
        <v>410</v>
      </c>
      <c r="E130" s="124" t="s">
        <v>411</v>
      </c>
      <c r="F130" s="131"/>
      <c r="G130" s="131"/>
      <c r="H130" s="131"/>
      <c r="I130" s="131"/>
      <c r="J130" s="3"/>
      <c r="K130" s="3"/>
      <c r="L130" s="3"/>
      <c r="M130" s="3"/>
      <c r="N130" s="3"/>
      <c r="O130" s="3"/>
      <c r="P130" s="3"/>
      <c r="Q130" s="3"/>
      <c r="R130" s="3"/>
      <c r="S130" s="3"/>
      <c r="T130" s="3"/>
      <c r="U130" s="3"/>
      <c r="V130" s="3"/>
      <c r="W130" s="3"/>
      <c r="X130" s="3"/>
      <c r="Y130" s="3"/>
      <c r="Z130" s="3"/>
    </row>
    <row r="131" spans="1:26" ht="120" x14ac:dyDescent="0.25">
      <c r="A131" s="123" t="s">
        <v>412</v>
      </c>
      <c r="B131" s="124" t="s">
        <v>413</v>
      </c>
      <c r="C131" s="247" t="s">
        <v>162</v>
      </c>
      <c r="D131" s="124" t="s">
        <v>414</v>
      </c>
      <c r="E131" s="124" t="s">
        <v>415</v>
      </c>
      <c r="F131" s="131"/>
      <c r="G131" s="131"/>
      <c r="H131" s="131"/>
      <c r="I131" s="131"/>
      <c r="J131" s="3"/>
      <c r="K131" s="3"/>
      <c r="L131" s="3"/>
      <c r="M131" s="3"/>
      <c r="N131" s="3"/>
      <c r="O131" s="3"/>
      <c r="P131" s="3"/>
      <c r="Q131" s="3"/>
      <c r="R131" s="3"/>
      <c r="S131" s="3"/>
      <c r="T131" s="3"/>
      <c r="U131" s="3"/>
      <c r="V131" s="3"/>
      <c r="W131" s="3"/>
      <c r="X131" s="3"/>
      <c r="Y131" s="3"/>
      <c r="Z131" s="3"/>
    </row>
    <row r="132" spans="1:26" ht="90" x14ac:dyDescent="0.25">
      <c r="A132" s="123" t="s">
        <v>416</v>
      </c>
      <c r="B132" s="124" t="s">
        <v>417</v>
      </c>
      <c r="C132" s="247" t="s">
        <v>162</v>
      </c>
      <c r="D132" s="124" t="s">
        <v>418</v>
      </c>
      <c r="E132" s="124" t="s">
        <v>419</v>
      </c>
      <c r="F132" s="131"/>
      <c r="G132" s="131"/>
      <c r="H132" s="131"/>
      <c r="I132" s="131"/>
      <c r="J132" s="3"/>
      <c r="K132" s="3"/>
      <c r="L132" s="3"/>
      <c r="M132" s="3"/>
      <c r="N132" s="3"/>
      <c r="O132" s="3"/>
      <c r="P132" s="3"/>
      <c r="Q132" s="3"/>
      <c r="R132" s="3"/>
      <c r="S132" s="3"/>
      <c r="T132" s="3"/>
      <c r="U132" s="3"/>
      <c r="V132" s="3"/>
      <c r="W132" s="3"/>
      <c r="X132" s="3"/>
      <c r="Y132" s="3"/>
      <c r="Z132" s="3"/>
    </row>
    <row r="133" spans="1:26" ht="15.75" x14ac:dyDescent="0.25">
      <c r="A133" s="123"/>
      <c r="B133" s="123"/>
      <c r="C133" s="247"/>
      <c r="D133" s="123" t="s">
        <v>420</v>
      </c>
      <c r="E133" s="124"/>
      <c r="F133" s="131"/>
      <c r="G133" s="131"/>
      <c r="H133" s="131"/>
      <c r="I133" s="131"/>
      <c r="J133" s="3"/>
      <c r="K133" s="3"/>
      <c r="L133" s="3"/>
      <c r="M133" s="3"/>
      <c r="N133" s="3"/>
      <c r="O133" s="3"/>
      <c r="P133" s="3"/>
      <c r="Q133" s="3"/>
      <c r="R133" s="3"/>
      <c r="S133" s="3"/>
      <c r="T133" s="3"/>
      <c r="U133" s="3"/>
      <c r="V133" s="3"/>
      <c r="W133" s="3"/>
      <c r="X133" s="3"/>
      <c r="Y133" s="3"/>
      <c r="Z133" s="3"/>
    </row>
    <row r="134" spans="1:26" ht="135" x14ac:dyDescent="0.25">
      <c r="A134" s="123" t="s">
        <v>421</v>
      </c>
      <c r="B134" s="124" t="s">
        <v>422</v>
      </c>
      <c r="C134" s="247" t="s">
        <v>162</v>
      </c>
      <c r="D134" s="124" t="s">
        <v>423</v>
      </c>
      <c r="E134" s="124" t="s">
        <v>424</v>
      </c>
      <c r="F134" s="131"/>
      <c r="G134" s="131"/>
      <c r="H134" s="131"/>
      <c r="I134" s="131"/>
      <c r="J134" s="3"/>
      <c r="K134" s="3"/>
      <c r="L134" s="3"/>
      <c r="M134" s="3"/>
      <c r="N134" s="3"/>
      <c r="O134" s="3"/>
      <c r="P134" s="3"/>
      <c r="Q134" s="3"/>
      <c r="R134" s="3"/>
      <c r="S134" s="3"/>
      <c r="T134" s="3"/>
      <c r="U134" s="3"/>
      <c r="V134" s="3"/>
      <c r="W134" s="3"/>
      <c r="X134" s="3"/>
      <c r="Y134" s="3"/>
      <c r="Z134" s="3"/>
    </row>
    <row r="135" spans="1:26" ht="90" x14ac:dyDescent="0.25">
      <c r="A135" s="123" t="s">
        <v>429</v>
      </c>
      <c r="B135" s="124" t="s">
        <v>430</v>
      </c>
      <c r="C135" s="247" t="s">
        <v>162</v>
      </c>
      <c r="D135" s="124" t="s">
        <v>431</v>
      </c>
      <c r="E135" s="124" t="s">
        <v>432</v>
      </c>
      <c r="F135" s="131"/>
      <c r="G135" s="131"/>
      <c r="H135" s="131"/>
      <c r="I135" s="131"/>
      <c r="J135" s="3"/>
      <c r="K135" s="3"/>
      <c r="L135" s="3"/>
      <c r="M135" s="3"/>
      <c r="N135" s="3"/>
      <c r="O135" s="3"/>
      <c r="P135" s="3"/>
      <c r="Q135" s="3"/>
      <c r="R135" s="3"/>
      <c r="S135" s="3"/>
      <c r="T135" s="3"/>
      <c r="U135" s="3"/>
      <c r="V135" s="3"/>
      <c r="W135" s="3"/>
      <c r="X135" s="3"/>
      <c r="Y135" s="3"/>
      <c r="Z135" s="3"/>
    </row>
    <row r="136" spans="1:26" ht="15.75" x14ac:dyDescent="0.25">
      <c r="A136" s="123" t="s">
        <v>433</v>
      </c>
      <c r="B136" s="135" t="s">
        <v>434</v>
      </c>
      <c r="C136" s="249"/>
      <c r="D136" s="136"/>
      <c r="E136" s="136"/>
      <c r="F136" s="131"/>
      <c r="G136" s="131"/>
      <c r="H136" s="131"/>
      <c r="I136" s="131"/>
      <c r="J136" s="3"/>
      <c r="K136" s="3"/>
      <c r="L136" s="3"/>
      <c r="M136" s="3"/>
      <c r="N136" s="3"/>
      <c r="O136" s="3"/>
      <c r="P136" s="3"/>
      <c r="Q136" s="3"/>
      <c r="R136" s="3"/>
      <c r="S136" s="3"/>
      <c r="T136" s="3"/>
      <c r="U136" s="3"/>
      <c r="V136" s="3"/>
      <c r="W136" s="3"/>
      <c r="X136" s="3"/>
      <c r="Y136" s="3"/>
      <c r="Z136" s="3"/>
    </row>
    <row r="137" spans="1:26" ht="150" x14ac:dyDescent="0.25">
      <c r="A137" s="123" t="s">
        <v>435</v>
      </c>
      <c r="B137" s="124" t="s">
        <v>436</v>
      </c>
      <c r="C137" s="247" t="s">
        <v>162</v>
      </c>
      <c r="D137" s="124" t="s">
        <v>437</v>
      </c>
      <c r="E137" s="124" t="s">
        <v>438</v>
      </c>
      <c r="F137" s="131">
        <v>2</v>
      </c>
      <c r="G137" s="131" t="s">
        <v>392</v>
      </c>
      <c r="H137" s="131">
        <v>2.2999999999999998</v>
      </c>
      <c r="I137" s="131" t="s">
        <v>393</v>
      </c>
      <c r="J137" s="3" t="s">
        <v>394</v>
      </c>
      <c r="K137" s="3" t="s">
        <v>395</v>
      </c>
      <c r="L137" s="3"/>
      <c r="M137" s="3"/>
      <c r="N137" s="3"/>
      <c r="O137" s="3"/>
      <c r="P137" s="3"/>
      <c r="Q137" s="3"/>
      <c r="R137" s="3"/>
      <c r="S137" s="3"/>
      <c r="T137" s="3"/>
      <c r="U137" s="3"/>
      <c r="V137" s="3"/>
      <c r="W137" s="3"/>
      <c r="X137" s="3"/>
      <c r="Y137" s="3"/>
      <c r="Z137" s="3"/>
    </row>
    <row r="138" spans="1:26" ht="15.75" x14ac:dyDescent="0.25">
      <c r="A138" s="123" t="s">
        <v>439</v>
      </c>
      <c r="B138" s="135" t="s">
        <v>440</v>
      </c>
      <c r="C138" s="249"/>
      <c r="D138" s="136"/>
      <c r="E138" s="136"/>
      <c r="F138" s="131"/>
      <c r="G138" s="131"/>
      <c r="H138" s="131"/>
      <c r="I138" s="131"/>
      <c r="J138" s="3"/>
      <c r="K138" s="3"/>
      <c r="L138" s="3"/>
      <c r="M138" s="3"/>
      <c r="N138" s="3"/>
      <c r="O138" s="3"/>
      <c r="P138" s="3"/>
      <c r="Q138" s="3"/>
      <c r="R138" s="3"/>
      <c r="S138" s="3"/>
      <c r="T138" s="3"/>
      <c r="U138" s="3"/>
      <c r="V138" s="3"/>
      <c r="W138" s="3"/>
      <c r="X138" s="3"/>
      <c r="Y138" s="3"/>
      <c r="Z138" s="3"/>
    </row>
    <row r="139" spans="1:26" ht="150" x14ac:dyDescent="0.25">
      <c r="A139" s="123" t="s">
        <v>441</v>
      </c>
      <c r="B139" s="124" t="s">
        <v>442</v>
      </c>
      <c r="C139" s="247" t="s">
        <v>162</v>
      </c>
      <c r="D139" s="124" t="s">
        <v>443</v>
      </c>
      <c r="E139" s="124" t="s">
        <v>444</v>
      </c>
      <c r="F139" s="131"/>
      <c r="G139" s="131"/>
      <c r="H139" s="131"/>
      <c r="I139" s="131"/>
      <c r="J139" s="3"/>
      <c r="K139" s="3"/>
      <c r="L139" s="3"/>
      <c r="M139" s="3"/>
      <c r="N139" s="3"/>
      <c r="O139" s="3"/>
      <c r="P139" s="3"/>
      <c r="Q139" s="3"/>
      <c r="R139" s="3"/>
      <c r="S139" s="3"/>
      <c r="T139" s="3"/>
      <c r="U139" s="3"/>
      <c r="V139" s="3"/>
      <c r="W139" s="3"/>
      <c r="X139" s="3"/>
      <c r="Y139" s="3"/>
      <c r="Z139" s="3"/>
    </row>
    <row r="140" spans="1:26" ht="105" x14ac:dyDescent="0.25">
      <c r="A140" s="123" t="s">
        <v>445</v>
      </c>
      <c r="B140" s="124" t="s">
        <v>446</v>
      </c>
      <c r="C140" s="247" t="s">
        <v>162</v>
      </c>
      <c r="D140" s="124" t="s">
        <v>447</v>
      </c>
      <c r="E140" s="124" t="s">
        <v>448</v>
      </c>
      <c r="F140" s="131"/>
      <c r="G140" s="131"/>
      <c r="H140" s="131"/>
      <c r="I140" s="131"/>
      <c r="J140" s="3"/>
      <c r="K140" s="3"/>
      <c r="L140" s="3"/>
      <c r="M140" s="3"/>
      <c r="N140" s="3"/>
      <c r="O140" s="3"/>
      <c r="P140" s="3"/>
      <c r="Q140" s="3"/>
      <c r="R140" s="3"/>
      <c r="S140" s="3"/>
      <c r="T140" s="3"/>
      <c r="U140" s="3"/>
      <c r="V140" s="3"/>
      <c r="W140" s="3"/>
      <c r="X140" s="3"/>
      <c r="Y140" s="3"/>
      <c r="Z140" s="3"/>
    </row>
    <row r="141" spans="1:26" ht="15.75" x14ac:dyDescent="0.25">
      <c r="A141" s="123" t="s">
        <v>449</v>
      </c>
      <c r="B141" s="135" t="s">
        <v>450</v>
      </c>
      <c r="C141" s="249"/>
      <c r="D141" s="136"/>
      <c r="E141" s="136"/>
      <c r="F141" s="131"/>
      <c r="G141" s="131"/>
      <c r="H141" s="131"/>
      <c r="I141" s="131"/>
      <c r="J141" s="3"/>
      <c r="K141" s="3"/>
      <c r="L141" s="3"/>
      <c r="M141" s="3"/>
      <c r="N141" s="3"/>
      <c r="O141" s="3"/>
      <c r="P141" s="3"/>
      <c r="Q141" s="3"/>
      <c r="R141" s="3"/>
      <c r="S141" s="3"/>
      <c r="T141" s="3"/>
      <c r="U141" s="3"/>
      <c r="V141" s="3"/>
      <c r="W141" s="3"/>
      <c r="X141" s="3"/>
      <c r="Y141" s="3"/>
      <c r="Z141" s="3"/>
    </row>
    <row r="142" spans="1:26" ht="60" x14ac:dyDescent="0.25">
      <c r="A142" s="123" t="s">
        <v>451</v>
      </c>
      <c r="B142" s="124" t="s">
        <v>452</v>
      </c>
      <c r="C142" s="247" t="s">
        <v>162</v>
      </c>
      <c r="D142" s="124" t="s">
        <v>453</v>
      </c>
      <c r="E142" s="124" t="s">
        <v>454</v>
      </c>
      <c r="F142" s="131"/>
      <c r="G142" s="131"/>
      <c r="H142" s="131"/>
      <c r="I142" s="131"/>
      <c r="J142" s="3"/>
      <c r="K142" s="3"/>
      <c r="L142" s="3"/>
      <c r="M142" s="3"/>
      <c r="N142" s="3"/>
      <c r="O142" s="3"/>
      <c r="P142" s="3"/>
      <c r="Q142" s="3"/>
      <c r="R142" s="3"/>
      <c r="S142" s="3"/>
      <c r="T142" s="3"/>
      <c r="U142" s="3"/>
      <c r="V142" s="3"/>
      <c r="W142" s="3"/>
      <c r="X142" s="3"/>
      <c r="Y142" s="3"/>
      <c r="Z142" s="3"/>
    </row>
    <row r="143" spans="1:26" ht="15.75" x14ac:dyDescent="0.25">
      <c r="A143" s="123" t="s">
        <v>455</v>
      </c>
      <c r="B143" s="213" t="s">
        <v>456</v>
      </c>
      <c r="C143" s="249"/>
      <c r="D143" s="136"/>
      <c r="E143" s="136"/>
      <c r="F143" s="131"/>
      <c r="G143" s="131"/>
      <c r="H143" s="131"/>
      <c r="I143" s="131"/>
      <c r="J143" s="3"/>
      <c r="K143" s="3"/>
      <c r="L143" s="3"/>
      <c r="M143" s="3"/>
      <c r="N143" s="3"/>
      <c r="O143" s="3"/>
      <c r="P143" s="3"/>
      <c r="Q143" s="3"/>
      <c r="R143" s="3"/>
      <c r="S143" s="3"/>
      <c r="T143" s="3"/>
      <c r="U143" s="3"/>
      <c r="V143" s="3"/>
      <c r="W143" s="3"/>
      <c r="X143" s="3"/>
      <c r="Y143" s="3"/>
      <c r="Z143" s="3"/>
    </row>
    <row r="144" spans="1:26" ht="165" x14ac:dyDescent="0.25">
      <c r="A144" s="123" t="s">
        <v>457</v>
      </c>
      <c r="B144" s="229" t="s">
        <v>458</v>
      </c>
      <c r="C144" s="258" t="s">
        <v>22</v>
      </c>
      <c r="D144" s="229" t="s">
        <v>459</v>
      </c>
      <c r="E144" s="229" t="s">
        <v>460</v>
      </c>
      <c r="F144" s="131">
        <v>2</v>
      </c>
      <c r="G144" s="131" t="s">
        <v>392</v>
      </c>
      <c r="H144" s="131">
        <v>2.2999999999999998</v>
      </c>
      <c r="I144" s="131" t="s">
        <v>393</v>
      </c>
      <c r="J144" s="3" t="s">
        <v>394</v>
      </c>
      <c r="K144" s="3" t="s">
        <v>395</v>
      </c>
      <c r="L144" s="3"/>
      <c r="M144" s="3"/>
      <c r="N144" s="3"/>
      <c r="O144" s="3"/>
      <c r="P144" s="3"/>
      <c r="Q144" s="3"/>
      <c r="R144" s="3"/>
      <c r="S144" s="3"/>
      <c r="T144" s="3"/>
      <c r="U144" s="3"/>
      <c r="V144" s="3"/>
      <c r="W144" s="3"/>
      <c r="X144" s="3"/>
      <c r="Y144" s="3"/>
      <c r="Z144" s="3"/>
    </row>
    <row r="145" spans="1:26" ht="120" x14ac:dyDescent="0.25">
      <c r="A145" s="123" t="s">
        <v>461</v>
      </c>
      <c r="B145" s="124" t="s">
        <v>462</v>
      </c>
      <c r="C145" s="247" t="s">
        <v>162</v>
      </c>
      <c r="D145" s="124" t="s">
        <v>463</v>
      </c>
      <c r="E145" s="124" t="s">
        <v>464</v>
      </c>
      <c r="F145" s="131"/>
      <c r="G145" s="131"/>
      <c r="H145" s="131"/>
      <c r="I145" s="131"/>
      <c r="J145" s="3"/>
      <c r="K145" s="3"/>
      <c r="L145" s="3"/>
      <c r="M145" s="3"/>
      <c r="N145" s="3"/>
      <c r="O145" s="3"/>
      <c r="P145" s="3"/>
      <c r="Q145" s="3"/>
      <c r="R145" s="3"/>
      <c r="S145" s="3"/>
      <c r="T145" s="3"/>
      <c r="U145" s="3"/>
      <c r="V145" s="3"/>
      <c r="W145" s="3"/>
      <c r="X145" s="3"/>
      <c r="Y145" s="3"/>
      <c r="Z145" s="3"/>
    </row>
    <row r="146" spans="1:26" ht="150" x14ac:dyDescent="0.25">
      <c r="A146" s="123" t="s">
        <v>465</v>
      </c>
      <c r="B146" s="229" t="s">
        <v>466</v>
      </c>
      <c r="C146" s="258" t="s">
        <v>22</v>
      </c>
      <c r="D146" s="229" t="s">
        <v>467</v>
      </c>
      <c r="E146" s="229" t="s">
        <v>468</v>
      </c>
      <c r="F146" s="131">
        <v>2</v>
      </c>
      <c r="G146" s="131" t="s">
        <v>392</v>
      </c>
      <c r="H146" s="131">
        <v>2.2999999999999998</v>
      </c>
      <c r="I146" s="131" t="s">
        <v>393</v>
      </c>
      <c r="J146" s="3" t="s">
        <v>394</v>
      </c>
      <c r="K146" s="3" t="s">
        <v>395</v>
      </c>
      <c r="L146" s="3"/>
      <c r="M146" s="3"/>
      <c r="N146" s="3"/>
      <c r="O146" s="3"/>
      <c r="P146" s="3"/>
      <c r="Q146" s="3"/>
      <c r="R146" s="3"/>
      <c r="S146" s="3"/>
      <c r="T146" s="3"/>
      <c r="U146" s="3"/>
      <c r="V146" s="3"/>
      <c r="W146" s="3"/>
      <c r="X146" s="3"/>
      <c r="Y146" s="3"/>
      <c r="Z146" s="3"/>
    </row>
    <row r="147" spans="1:26" ht="90" x14ac:dyDescent="0.25">
      <c r="A147" s="123" t="s">
        <v>469</v>
      </c>
      <c r="B147" s="229" t="s">
        <v>470</v>
      </c>
      <c r="C147" s="258" t="s">
        <v>22</v>
      </c>
      <c r="D147" s="229" t="s">
        <v>471</v>
      </c>
      <c r="E147" s="229" t="s">
        <v>472</v>
      </c>
      <c r="F147" s="131"/>
      <c r="G147" s="131"/>
      <c r="H147" s="131"/>
      <c r="I147" s="131"/>
      <c r="J147" s="3"/>
      <c r="K147" s="3"/>
      <c r="L147" s="3"/>
      <c r="M147" s="3"/>
      <c r="N147" s="3"/>
      <c r="O147" s="3"/>
      <c r="P147" s="3"/>
      <c r="Q147" s="3"/>
      <c r="R147" s="3"/>
      <c r="S147" s="3"/>
      <c r="T147" s="3"/>
      <c r="U147" s="3"/>
      <c r="V147" s="3"/>
      <c r="W147" s="3"/>
      <c r="X147" s="3"/>
      <c r="Y147" s="3"/>
      <c r="Z147" s="3"/>
    </row>
    <row r="148" spans="1:26" ht="75" x14ac:dyDescent="0.25">
      <c r="A148" s="123" t="s">
        <v>473</v>
      </c>
      <c r="B148" s="229" t="s">
        <v>474</v>
      </c>
      <c r="C148" s="258" t="s">
        <v>22</v>
      </c>
      <c r="D148" s="229" t="s">
        <v>475</v>
      </c>
      <c r="E148" s="229" t="s">
        <v>476</v>
      </c>
      <c r="F148" s="131"/>
      <c r="G148" s="131"/>
      <c r="H148" s="131"/>
      <c r="I148" s="131"/>
      <c r="J148" s="3"/>
      <c r="K148" s="3"/>
      <c r="L148" s="3"/>
      <c r="M148" s="3"/>
      <c r="N148" s="3"/>
      <c r="O148" s="3"/>
      <c r="P148" s="3"/>
      <c r="Q148" s="3"/>
      <c r="R148" s="3"/>
      <c r="S148" s="3"/>
      <c r="T148" s="3"/>
      <c r="U148" s="3"/>
      <c r="V148" s="3"/>
      <c r="W148" s="3"/>
      <c r="X148" s="3"/>
      <c r="Y148" s="3"/>
      <c r="Z148" s="3"/>
    </row>
    <row r="149" spans="1:26" ht="150" x14ac:dyDescent="0.25">
      <c r="A149" s="209" t="s">
        <v>477</v>
      </c>
      <c r="B149" s="210" t="s">
        <v>35</v>
      </c>
      <c r="C149" s="248"/>
      <c r="D149" s="212"/>
      <c r="E149" s="212"/>
      <c r="F149" s="131">
        <v>2</v>
      </c>
      <c r="G149" s="131" t="s">
        <v>392</v>
      </c>
      <c r="H149" s="131">
        <v>2.2999999999999998</v>
      </c>
      <c r="I149" s="131" t="s">
        <v>393</v>
      </c>
      <c r="J149" s="3" t="s">
        <v>394</v>
      </c>
      <c r="K149" s="3" t="s">
        <v>395</v>
      </c>
      <c r="L149" s="3"/>
      <c r="M149" s="3"/>
      <c r="N149" s="3"/>
      <c r="O149" s="3"/>
      <c r="P149" s="3"/>
      <c r="Q149" s="3"/>
      <c r="R149" s="3"/>
      <c r="S149" s="3"/>
      <c r="T149" s="3"/>
      <c r="U149" s="3"/>
      <c r="V149" s="3"/>
      <c r="W149" s="3"/>
      <c r="X149" s="3"/>
      <c r="Y149" s="3"/>
      <c r="Z149" s="3"/>
    </row>
    <row r="150" spans="1:26" ht="15.75" x14ac:dyDescent="0.25">
      <c r="A150" s="123"/>
      <c r="B150" s="467" t="s">
        <v>478</v>
      </c>
      <c r="C150" s="466"/>
      <c r="D150" s="466"/>
      <c r="E150" s="466"/>
      <c r="F150" s="131"/>
      <c r="G150" s="131"/>
      <c r="H150" s="131"/>
      <c r="I150" s="131"/>
      <c r="J150" s="3"/>
      <c r="K150" s="3"/>
      <c r="L150" s="3"/>
      <c r="M150" s="3"/>
      <c r="N150" s="3"/>
      <c r="O150" s="3"/>
      <c r="P150" s="3"/>
      <c r="Q150" s="3"/>
      <c r="R150" s="3"/>
      <c r="S150" s="3"/>
      <c r="T150" s="3"/>
      <c r="U150" s="3"/>
      <c r="V150" s="3"/>
      <c r="W150" s="3"/>
      <c r="X150" s="3"/>
      <c r="Y150" s="3"/>
      <c r="Z150" s="3"/>
    </row>
    <row r="151" spans="1:26" ht="15.75" x14ac:dyDescent="0.25">
      <c r="A151" s="123" t="s">
        <v>479</v>
      </c>
      <c r="B151" s="211" t="s">
        <v>480</v>
      </c>
      <c r="C151" s="249"/>
      <c r="D151" s="136"/>
      <c r="E151" s="136"/>
      <c r="F151" s="131"/>
      <c r="G151" s="131"/>
      <c r="H151" s="131"/>
      <c r="I151" s="131"/>
      <c r="J151" s="3"/>
      <c r="K151" s="3"/>
      <c r="L151" s="3"/>
      <c r="M151" s="3"/>
      <c r="N151" s="3"/>
      <c r="O151" s="3"/>
      <c r="P151" s="3"/>
      <c r="Q151" s="3"/>
      <c r="R151" s="3"/>
      <c r="S151" s="3"/>
      <c r="T151" s="3"/>
      <c r="U151" s="3"/>
      <c r="V151" s="3"/>
      <c r="W151" s="3"/>
      <c r="X151" s="3"/>
      <c r="Y151" s="3"/>
      <c r="Z151" s="3"/>
    </row>
    <row r="152" spans="1:26" ht="75" x14ac:dyDescent="0.25">
      <c r="A152" s="123" t="s">
        <v>481</v>
      </c>
      <c r="B152" s="124" t="s">
        <v>482</v>
      </c>
      <c r="C152" s="247" t="s">
        <v>2894</v>
      </c>
      <c r="D152" s="124" t="s">
        <v>483</v>
      </c>
      <c r="E152" s="124" t="s">
        <v>484</v>
      </c>
      <c r="F152" s="131"/>
      <c r="G152" s="131"/>
      <c r="H152" s="131"/>
      <c r="I152" s="131"/>
      <c r="J152" s="3"/>
      <c r="K152" s="3"/>
      <c r="L152" s="3"/>
      <c r="M152" s="3"/>
      <c r="N152" s="3"/>
      <c r="O152" s="3"/>
      <c r="P152" s="3"/>
      <c r="Q152" s="3"/>
      <c r="R152" s="3"/>
      <c r="S152" s="3"/>
      <c r="T152" s="3"/>
      <c r="U152" s="3"/>
      <c r="V152" s="3"/>
      <c r="W152" s="3"/>
      <c r="X152" s="3"/>
      <c r="Y152" s="3"/>
      <c r="Z152" s="3"/>
    </row>
    <row r="153" spans="1:26" ht="15.75" x14ac:dyDescent="0.25">
      <c r="A153" s="209" t="s">
        <v>485</v>
      </c>
      <c r="B153" s="210" t="s">
        <v>486</v>
      </c>
      <c r="C153" s="252"/>
      <c r="D153" s="218"/>
      <c r="E153" s="218"/>
      <c r="F153" s="131"/>
      <c r="G153" s="131"/>
      <c r="H153" s="131"/>
      <c r="I153" s="131"/>
      <c r="J153" s="3"/>
      <c r="K153" s="3"/>
      <c r="L153" s="3"/>
      <c r="M153" s="3"/>
      <c r="N153" s="3"/>
      <c r="O153" s="3"/>
      <c r="P153" s="3"/>
      <c r="Q153" s="3"/>
      <c r="R153" s="3"/>
      <c r="S153" s="3"/>
      <c r="T153" s="3"/>
      <c r="U153" s="3"/>
      <c r="V153" s="3"/>
      <c r="W153" s="3"/>
      <c r="X153" s="3"/>
      <c r="Y153" s="3"/>
      <c r="Z153" s="3"/>
    </row>
    <row r="154" spans="1:26" ht="15.75" x14ac:dyDescent="0.25">
      <c r="A154" s="123"/>
      <c r="B154" s="465" t="s">
        <v>487</v>
      </c>
      <c r="C154" s="466"/>
      <c r="D154" s="466"/>
      <c r="E154" s="466"/>
      <c r="F154" s="131"/>
      <c r="G154" s="131"/>
      <c r="H154" s="131"/>
      <c r="I154" s="131"/>
      <c r="J154" s="3"/>
      <c r="K154" s="3"/>
      <c r="L154" s="3"/>
      <c r="M154" s="3"/>
      <c r="N154" s="3"/>
      <c r="O154" s="3"/>
      <c r="P154" s="3"/>
      <c r="Q154" s="3"/>
      <c r="R154" s="3"/>
      <c r="S154" s="3"/>
      <c r="T154" s="3"/>
      <c r="U154" s="3"/>
      <c r="V154" s="3"/>
      <c r="W154" s="3"/>
      <c r="X154" s="3"/>
      <c r="Y154" s="3"/>
      <c r="Z154" s="3"/>
    </row>
    <row r="155" spans="1:26" ht="15.75" x14ac:dyDescent="0.25">
      <c r="A155" s="123" t="s">
        <v>488</v>
      </c>
      <c r="B155" s="135" t="s">
        <v>489</v>
      </c>
      <c r="C155" s="249"/>
      <c r="D155" s="136"/>
      <c r="E155" s="136"/>
      <c r="F155" s="131"/>
      <c r="G155" s="131"/>
      <c r="H155" s="131"/>
      <c r="I155" s="131"/>
      <c r="J155" s="3"/>
      <c r="K155" s="3"/>
      <c r="L155" s="3"/>
      <c r="M155" s="3"/>
      <c r="N155" s="3"/>
      <c r="O155" s="3"/>
      <c r="P155" s="3"/>
      <c r="Q155" s="3"/>
      <c r="R155" s="3"/>
      <c r="S155" s="3"/>
      <c r="T155" s="3"/>
      <c r="U155" s="3"/>
      <c r="V155" s="3"/>
      <c r="W155" s="3"/>
      <c r="X155" s="3"/>
      <c r="Y155" s="3"/>
      <c r="Z155" s="3"/>
    </row>
    <row r="156" spans="1:26" ht="120" x14ac:dyDescent="0.25">
      <c r="A156" s="123" t="s">
        <v>490</v>
      </c>
      <c r="B156" s="124" t="s">
        <v>491</v>
      </c>
      <c r="C156" s="247" t="s">
        <v>2894</v>
      </c>
      <c r="D156" s="124" t="s">
        <v>492</v>
      </c>
      <c r="E156" s="124" t="s">
        <v>493</v>
      </c>
      <c r="F156" s="131"/>
      <c r="G156" s="131"/>
      <c r="H156" s="131"/>
      <c r="I156" s="131"/>
      <c r="J156" s="3"/>
      <c r="K156" s="3"/>
      <c r="L156" s="3"/>
      <c r="M156" s="3"/>
      <c r="N156" s="3"/>
      <c r="O156" s="3"/>
      <c r="P156" s="3"/>
      <c r="Q156" s="3"/>
      <c r="R156" s="3"/>
      <c r="S156" s="3"/>
      <c r="T156" s="3"/>
      <c r="U156" s="3"/>
      <c r="V156" s="3"/>
      <c r="W156" s="3"/>
      <c r="X156" s="3"/>
      <c r="Y156" s="3"/>
      <c r="Z156" s="3"/>
    </row>
    <row r="157" spans="1:26" ht="75" x14ac:dyDescent="0.25">
      <c r="A157" s="123" t="s">
        <v>494</v>
      </c>
      <c r="B157" s="124" t="s">
        <v>495</v>
      </c>
      <c r="C157" s="247" t="s">
        <v>162</v>
      </c>
      <c r="D157" s="124" t="s">
        <v>496</v>
      </c>
      <c r="E157" s="124" t="s">
        <v>497</v>
      </c>
      <c r="F157" s="131"/>
      <c r="G157" s="131"/>
      <c r="H157" s="131"/>
      <c r="I157" s="131"/>
      <c r="J157" s="3"/>
      <c r="K157" s="3"/>
      <c r="L157" s="3"/>
      <c r="M157" s="3"/>
      <c r="N157" s="3"/>
      <c r="O157" s="3"/>
      <c r="P157" s="3"/>
      <c r="Q157" s="3"/>
      <c r="R157" s="3"/>
      <c r="S157" s="3"/>
      <c r="T157" s="3"/>
      <c r="U157" s="3"/>
      <c r="V157" s="3"/>
      <c r="W157" s="3"/>
      <c r="X157" s="3"/>
      <c r="Y157" s="3"/>
      <c r="Z157" s="3"/>
    </row>
    <row r="158" spans="1:26" ht="15.75" x14ac:dyDescent="0.25">
      <c r="A158" s="123" t="s">
        <v>498</v>
      </c>
      <c r="B158" s="135" t="s">
        <v>499</v>
      </c>
      <c r="C158" s="249"/>
      <c r="D158" s="136"/>
      <c r="E158" s="136"/>
      <c r="F158" s="131"/>
      <c r="G158" s="131"/>
      <c r="H158" s="131"/>
      <c r="I158" s="131"/>
      <c r="J158" s="3"/>
      <c r="K158" s="3"/>
      <c r="L158" s="3"/>
      <c r="M158" s="3"/>
      <c r="N158" s="3"/>
      <c r="O158" s="3"/>
      <c r="P158" s="3"/>
      <c r="Q158" s="3"/>
      <c r="R158" s="3"/>
      <c r="S158" s="3"/>
      <c r="T158" s="3"/>
      <c r="U158" s="3"/>
      <c r="V158" s="3"/>
      <c r="W158" s="3"/>
      <c r="X158" s="3"/>
      <c r="Y158" s="3"/>
      <c r="Z158" s="3"/>
    </row>
    <row r="159" spans="1:26" ht="135" x14ac:dyDescent="0.25">
      <c r="A159" s="123" t="s">
        <v>500</v>
      </c>
      <c r="B159" s="124" t="s">
        <v>501</v>
      </c>
      <c r="C159" s="247" t="s">
        <v>162</v>
      </c>
      <c r="D159" s="124" t="s">
        <v>502</v>
      </c>
      <c r="E159" s="124" t="s">
        <v>503</v>
      </c>
      <c r="F159" s="131"/>
      <c r="G159" s="131"/>
      <c r="H159" s="131"/>
      <c r="I159" s="131"/>
      <c r="J159" s="3"/>
      <c r="K159" s="3"/>
      <c r="L159" s="3"/>
      <c r="M159" s="3"/>
      <c r="N159" s="3"/>
      <c r="O159" s="3"/>
      <c r="P159" s="3"/>
      <c r="Q159" s="3"/>
      <c r="R159" s="3"/>
      <c r="S159" s="3"/>
      <c r="T159" s="3"/>
      <c r="U159" s="3"/>
      <c r="V159" s="3"/>
      <c r="W159" s="3"/>
      <c r="X159" s="3"/>
      <c r="Y159" s="3"/>
      <c r="Z159" s="3"/>
    </row>
    <row r="160" spans="1:26" ht="15.75" x14ac:dyDescent="0.25">
      <c r="A160" s="123" t="s">
        <v>504</v>
      </c>
      <c r="B160" s="135" t="s">
        <v>505</v>
      </c>
      <c r="C160" s="249"/>
      <c r="D160" s="136"/>
      <c r="E160" s="136"/>
      <c r="F160" s="131"/>
      <c r="G160" s="131"/>
      <c r="H160" s="131"/>
      <c r="I160" s="131"/>
      <c r="J160" s="3"/>
      <c r="K160" s="3"/>
      <c r="L160" s="3"/>
      <c r="M160" s="3"/>
      <c r="N160" s="3"/>
      <c r="O160" s="3"/>
      <c r="P160" s="3"/>
      <c r="Q160" s="3"/>
      <c r="R160" s="3"/>
      <c r="S160" s="3"/>
      <c r="T160" s="3"/>
      <c r="U160" s="3"/>
      <c r="V160" s="3"/>
      <c r="W160" s="3"/>
      <c r="X160" s="3"/>
      <c r="Y160" s="3"/>
      <c r="Z160" s="3"/>
    </row>
    <row r="161" spans="1:26" ht="120" x14ac:dyDescent="0.25">
      <c r="A161" s="123" t="s">
        <v>506</v>
      </c>
      <c r="B161" s="124" t="s">
        <v>507</v>
      </c>
      <c r="C161" s="247" t="s">
        <v>162</v>
      </c>
      <c r="D161" s="124" t="s">
        <v>508</v>
      </c>
      <c r="E161" s="124" t="s">
        <v>509</v>
      </c>
      <c r="F161" s="131"/>
      <c r="G161" s="131"/>
      <c r="H161" s="131"/>
      <c r="I161" s="131"/>
      <c r="J161" s="3"/>
      <c r="K161" s="3"/>
      <c r="L161" s="3"/>
      <c r="M161" s="3"/>
      <c r="N161" s="3"/>
      <c r="O161" s="3"/>
      <c r="P161" s="3"/>
      <c r="Q161" s="3"/>
      <c r="R161" s="3"/>
      <c r="S161" s="3"/>
      <c r="T161" s="3"/>
      <c r="U161" s="3"/>
      <c r="V161" s="3"/>
      <c r="W161" s="3"/>
      <c r="X161" s="3"/>
      <c r="Y161" s="3"/>
      <c r="Z161" s="3"/>
    </row>
    <row r="162" spans="1:26" ht="15.75" x14ac:dyDescent="0.25">
      <c r="A162" s="209" t="s">
        <v>510</v>
      </c>
      <c r="B162" s="210" t="s">
        <v>511</v>
      </c>
      <c r="C162" s="252"/>
      <c r="D162" s="218"/>
      <c r="E162" s="218"/>
      <c r="F162" s="131"/>
      <c r="G162" s="131"/>
      <c r="H162" s="131"/>
      <c r="I162" s="131"/>
      <c r="J162" s="3"/>
      <c r="K162" s="3"/>
      <c r="L162" s="3"/>
      <c r="M162" s="3"/>
      <c r="N162" s="3"/>
      <c r="O162" s="3"/>
      <c r="P162" s="3"/>
      <c r="Q162" s="3"/>
      <c r="R162" s="3"/>
      <c r="S162" s="3"/>
      <c r="T162" s="3"/>
      <c r="U162" s="3"/>
      <c r="V162" s="3"/>
      <c r="W162" s="3"/>
      <c r="X162" s="3"/>
      <c r="Y162" s="3"/>
      <c r="Z162" s="3"/>
    </row>
    <row r="163" spans="1:26" ht="15.75" x14ac:dyDescent="0.25">
      <c r="A163" s="123" t="s">
        <v>512</v>
      </c>
      <c r="B163" s="135" t="s">
        <v>513</v>
      </c>
      <c r="C163" s="249"/>
      <c r="D163" s="136"/>
      <c r="E163" s="136"/>
      <c r="F163" s="131"/>
      <c r="G163" s="131"/>
      <c r="H163" s="131"/>
      <c r="I163" s="131"/>
      <c r="J163" s="3"/>
      <c r="K163" s="3"/>
      <c r="L163" s="3"/>
      <c r="M163" s="3"/>
      <c r="N163" s="3"/>
      <c r="O163" s="3"/>
      <c r="P163" s="3"/>
      <c r="Q163" s="3"/>
      <c r="R163" s="3"/>
      <c r="S163" s="3"/>
      <c r="T163" s="3"/>
      <c r="U163" s="3"/>
      <c r="V163" s="3"/>
      <c r="W163" s="3"/>
      <c r="X163" s="3"/>
      <c r="Y163" s="3"/>
      <c r="Z163" s="3"/>
    </row>
    <row r="164" spans="1:26" ht="105" x14ac:dyDescent="0.25">
      <c r="A164" s="123" t="s">
        <v>514</v>
      </c>
      <c r="B164" s="124" t="s">
        <v>515</v>
      </c>
      <c r="C164" s="247" t="s">
        <v>162</v>
      </c>
      <c r="D164" s="124" t="s">
        <v>516</v>
      </c>
      <c r="E164" s="124" t="s">
        <v>517</v>
      </c>
      <c r="F164" s="131"/>
      <c r="G164" s="131"/>
      <c r="H164" s="131"/>
      <c r="I164" s="131"/>
      <c r="J164" s="3"/>
      <c r="K164" s="3"/>
      <c r="L164" s="3"/>
      <c r="M164" s="3"/>
      <c r="N164" s="3"/>
      <c r="O164" s="3"/>
      <c r="P164" s="3"/>
      <c r="Q164" s="3"/>
      <c r="R164" s="3"/>
      <c r="S164" s="3"/>
      <c r="T164" s="3"/>
      <c r="U164" s="3"/>
      <c r="V164" s="3"/>
      <c r="W164" s="3"/>
      <c r="X164" s="3"/>
      <c r="Y164" s="3"/>
      <c r="Z164" s="3"/>
    </row>
    <row r="165" spans="1:26" ht="15.75" x14ac:dyDescent="0.25">
      <c r="A165" s="123" t="s">
        <v>518</v>
      </c>
      <c r="B165" s="213" t="s">
        <v>519</v>
      </c>
      <c r="C165" s="249"/>
      <c r="D165" s="136"/>
      <c r="E165" s="136"/>
      <c r="F165" s="131"/>
      <c r="G165" s="131"/>
      <c r="H165" s="131"/>
      <c r="I165" s="131"/>
      <c r="J165" s="3"/>
      <c r="K165" s="3"/>
      <c r="L165" s="3"/>
      <c r="M165" s="3"/>
      <c r="N165" s="3"/>
      <c r="O165" s="3"/>
      <c r="P165" s="3"/>
      <c r="Q165" s="3"/>
      <c r="R165" s="3"/>
      <c r="S165" s="3"/>
      <c r="T165" s="3"/>
      <c r="U165" s="3"/>
      <c r="V165" s="3"/>
      <c r="W165" s="3"/>
      <c r="X165" s="3"/>
      <c r="Y165" s="3"/>
      <c r="Z165" s="3"/>
    </row>
    <row r="166" spans="1:26" ht="165" x14ac:dyDescent="0.25">
      <c r="A166" s="123" t="s">
        <v>520</v>
      </c>
      <c r="B166" s="124" t="s">
        <v>521</v>
      </c>
      <c r="C166" s="247" t="s">
        <v>162</v>
      </c>
      <c r="D166" s="124" t="s">
        <v>522</v>
      </c>
      <c r="E166" s="124" t="s">
        <v>523</v>
      </c>
      <c r="F166" s="131"/>
      <c r="G166" s="131"/>
      <c r="H166" s="131"/>
      <c r="I166" s="131"/>
      <c r="J166" s="3"/>
      <c r="K166" s="3"/>
      <c r="L166" s="3"/>
      <c r="M166" s="3"/>
      <c r="N166" s="3"/>
      <c r="O166" s="3"/>
      <c r="P166" s="3"/>
      <c r="Q166" s="3"/>
      <c r="R166" s="3"/>
      <c r="S166" s="3"/>
      <c r="T166" s="3"/>
      <c r="U166" s="3"/>
      <c r="V166" s="3"/>
      <c r="W166" s="3"/>
      <c r="X166" s="3"/>
      <c r="Y166" s="3"/>
      <c r="Z166" s="3"/>
    </row>
    <row r="167" spans="1:26" ht="150" x14ac:dyDescent="0.25">
      <c r="A167" s="123" t="s">
        <v>524</v>
      </c>
      <c r="B167" s="124" t="s">
        <v>525</v>
      </c>
      <c r="C167" s="247" t="s">
        <v>162</v>
      </c>
      <c r="D167" s="124" t="s">
        <v>526</v>
      </c>
      <c r="E167" s="124" t="s">
        <v>527</v>
      </c>
      <c r="F167" s="131">
        <v>14</v>
      </c>
      <c r="G167" s="131" t="s">
        <v>159</v>
      </c>
      <c r="H167" s="131">
        <v>14.1</v>
      </c>
      <c r="I167" s="131" t="s">
        <v>582</v>
      </c>
      <c r="J167" s="3" t="s">
        <v>583</v>
      </c>
      <c r="K167" s="3" t="s">
        <v>584</v>
      </c>
      <c r="L167" s="3"/>
      <c r="M167" s="3"/>
      <c r="N167" s="3"/>
      <c r="O167" s="3"/>
      <c r="P167" s="3"/>
      <c r="Q167" s="3"/>
      <c r="R167" s="3"/>
      <c r="S167" s="3"/>
      <c r="T167" s="3"/>
      <c r="U167" s="3"/>
      <c r="V167" s="3"/>
      <c r="W167" s="3"/>
      <c r="X167" s="3"/>
      <c r="Y167" s="3"/>
      <c r="Z167" s="3"/>
    </row>
    <row r="168" spans="1:26" ht="15.75" x14ac:dyDescent="0.25">
      <c r="A168" s="123" t="s">
        <v>528</v>
      </c>
      <c r="B168" s="135" t="s">
        <v>529</v>
      </c>
      <c r="C168" s="247"/>
      <c r="D168" s="123"/>
      <c r="E168" s="123"/>
      <c r="F168" s="131"/>
      <c r="G168" s="131"/>
      <c r="H168" s="131"/>
      <c r="I168" s="131"/>
      <c r="J168" s="3"/>
      <c r="K168" s="3"/>
      <c r="L168" s="3"/>
      <c r="M168" s="3"/>
      <c r="N168" s="3"/>
      <c r="O168" s="3"/>
      <c r="P168" s="3"/>
      <c r="Q168" s="3"/>
      <c r="R168" s="3"/>
      <c r="S168" s="3"/>
      <c r="T168" s="3"/>
      <c r="U168" s="3"/>
      <c r="V168" s="3"/>
      <c r="W168" s="3"/>
      <c r="X168" s="3"/>
      <c r="Y168" s="3"/>
      <c r="Z168" s="3"/>
    </row>
    <row r="169" spans="1:26" ht="75" x14ac:dyDescent="0.25">
      <c r="A169" s="123" t="s">
        <v>530</v>
      </c>
      <c r="B169" s="124" t="s">
        <v>531</v>
      </c>
      <c r="C169" s="247" t="s">
        <v>162</v>
      </c>
      <c r="D169" s="124" t="s">
        <v>532</v>
      </c>
      <c r="E169" s="124" t="s">
        <v>533</v>
      </c>
      <c r="F169" s="131"/>
      <c r="G169" s="131"/>
      <c r="H169" s="131"/>
      <c r="I169" s="131"/>
      <c r="J169" s="3"/>
      <c r="K169" s="3"/>
      <c r="L169" s="3"/>
      <c r="M169" s="3"/>
      <c r="N169" s="3"/>
      <c r="O169" s="3"/>
      <c r="P169" s="3"/>
      <c r="Q169" s="3"/>
      <c r="R169" s="3"/>
      <c r="S169" s="3"/>
      <c r="T169" s="3"/>
      <c r="U169" s="3"/>
      <c r="V169" s="3"/>
      <c r="W169" s="3"/>
      <c r="X169" s="3"/>
      <c r="Y169" s="3"/>
      <c r="Z169" s="3"/>
    </row>
    <row r="170" spans="1:26" ht="165" x14ac:dyDescent="0.25">
      <c r="A170" s="123" t="s">
        <v>534</v>
      </c>
      <c r="B170" s="124" t="s">
        <v>535</v>
      </c>
      <c r="C170" s="247" t="s">
        <v>162</v>
      </c>
      <c r="D170" s="124" t="s">
        <v>536</v>
      </c>
      <c r="E170" s="124" t="s">
        <v>537</v>
      </c>
      <c r="F170" s="131"/>
      <c r="G170" s="131"/>
      <c r="H170" s="131"/>
      <c r="I170" s="131"/>
      <c r="J170" s="3"/>
      <c r="K170" s="3"/>
      <c r="L170" s="3"/>
      <c r="M170" s="3"/>
      <c r="N170" s="3"/>
      <c r="O170" s="3"/>
      <c r="P170" s="3"/>
      <c r="Q170" s="3"/>
      <c r="R170" s="3"/>
      <c r="S170" s="3"/>
      <c r="T170" s="3"/>
      <c r="U170" s="3"/>
      <c r="V170" s="3"/>
      <c r="W170" s="3"/>
      <c r="X170" s="3"/>
      <c r="Y170" s="3"/>
      <c r="Z170" s="3"/>
    </row>
    <row r="171" spans="1:26" ht="120" x14ac:dyDescent="0.25">
      <c r="A171" s="123" t="s">
        <v>538</v>
      </c>
      <c r="B171" s="124" t="s">
        <v>539</v>
      </c>
      <c r="C171" s="247" t="s">
        <v>162</v>
      </c>
      <c r="D171" s="124" t="s">
        <v>540</v>
      </c>
      <c r="E171" s="124" t="s">
        <v>541</v>
      </c>
      <c r="F171" s="131">
        <v>3</v>
      </c>
      <c r="G171" s="131" t="s">
        <v>599</v>
      </c>
      <c r="H171" s="131">
        <v>3.9</v>
      </c>
      <c r="I171" s="131" t="s">
        <v>600</v>
      </c>
      <c r="J171" s="3" t="s">
        <v>601</v>
      </c>
      <c r="K171" s="3" t="s">
        <v>602</v>
      </c>
      <c r="L171" s="3"/>
      <c r="M171" s="3"/>
      <c r="N171" s="3"/>
      <c r="O171" s="3"/>
      <c r="P171" s="3"/>
      <c r="Q171" s="3"/>
      <c r="R171" s="3"/>
      <c r="S171" s="3"/>
      <c r="T171" s="3"/>
      <c r="U171" s="3"/>
      <c r="V171" s="3"/>
      <c r="W171" s="3"/>
      <c r="X171" s="3"/>
      <c r="Y171" s="3"/>
      <c r="Z171" s="3"/>
    </row>
    <row r="172" spans="1:26" ht="90" x14ac:dyDescent="0.25">
      <c r="A172" s="123" t="s">
        <v>542</v>
      </c>
      <c r="B172" s="124" t="s">
        <v>543</v>
      </c>
      <c r="C172" s="247" t="s">
        <v>162</v>
      </c>
      <c r="D172" s="124" t="s">
        <v>544</v>
      </c>
      <c r="E172" s="124" t="s">
        <v>545</v>
      </c>
      <c r="F172" s="131"/>
      <c r="G172" s="131"/>
      <c r="H172" s="131"/>
      <c r="I172" s="131"/>
      <c r="J172" s="3"/>
      <c r="K172" s="3"/>
      <c r="L172" s="3"/>
      <c r="M172" s="3"/>
      <c r="N172" s="3"/>
      <c r="O172" s="3"/>
      <c r="P172" s="3"/>
      <c r="Q172" s="3"/>
      <c r="R172" s="3"/>
      <c r="S172" s="3"/>
      <c r="T172" s="3"/>
      <c r="U172" s="3"/>
      <c r="V172" s="3"/>
      <c r="W172" s="3"/>
      <c r="X172" s="3"/>
      <c r="Y172" s="3"/>
      <c r="Z172" s="3"/>
    </row>
    <row r="173" spans="1:26" ht="120" x14ac:dyDescent="0.25">
      <c r="A173" s="123" t="s">
        <v>546</v>
      </c>
      <c r="B173" s="124" t="s">
        <v>547</v>
      </c>
      <c r="C173" s="247" t="s">
        <v>162</v>
      </c>
      <c r="D173" s="124" t="s">
        <v>548</v>
      </c>
      <c r="E173" s="124" t="s">
        <v>549</v>
      </c>
      <c r="F173" s="131"/>
      <c r="G173" s="131"/>
      <c r="H173" s="131"/>
      <c r="I173" s="131"/>
      <c r="J173" s="3"/>
      <c r="K173" s="3"/>
      <c r="L173" s="3"/>
      <c r="M173" s="3"/>
      <c r="N173" s="3"/>
      <c r="O173" s="3"/>
      <c r="P173" s="3"/>
      <c r="Q173" s="3"/>
      <c r="R173" s="3"/>
      <c r="S173" s="3"/>
      <c r="T173" s="3"/>
      <c r="U173" s="3"/>
      <c r="V173" s="3"/>
      <c r="W173" s="3"/>
      <c r="X173" s="3"/>
      <c r="Y173" s="3"/>
      <c r="Z173" s="3"/>
    </row>
    <row r="174" spans="1:26" ht="15.75" x14ac:dyDescent="0.25">
      <c r="A174" s="123" t="s">
        <v>550</v>
      </c>
      <c r="B174" s="135" t="s">
        <v>551</v>
      </c>
      <c r="C174" s="249"/>
      <c r="D174" s="136"/>
      <c r="E174" s="136"/>
      <c r="F174" s="131"/>
      <c r="G174" s="131"/>
      <c r="H174" s="131"/>
      <c r="I174" s="131"/>
      <c r="J174" s="3"/>
      <c r="K174" s="3"/>
      <c r="L174" s="3"/>
      <c r="M174" s="3"/>
      <c r="N174" s="3"/>
      <c r="O174" s="3"/>
      <c r="P174" s="3"/>
      <c r="Q174" s="3"/>
      <c r="R174" s="3"/>
      <c r="S174" s="3"/>
      <c r="T174" s="3"/>
      <c r="U174" s="3"/>
      <c r="V174" s="3"/>
      <c r="W174" s="3"/>
      <c r="X174" s="3"/>
      <c r="Y174" s="3"/>
      <c r="Z174" s="3"/>
    </row>
    <row r="175" spans="1:26" ht="195" x14ac:dyDescent="0.25">
      <c r="A175" s="123" t="s">
        <v>552</v>
      </c>
      <c r="B175" s="124" t="s">
        <v>553</v>
      </c>
      <c r="C175" s="247" t="s">
        <v>162</v>
      </c>
      <c r="D175" s="124" t="s">
        <v>554</v>
      </c>
      <c r="E175" s="124" t="s">
        <v>555</v>
      </c>
      <c r="F175" s="131">
        <v>2</v>
      </c>
      <c r="G175" s="131" t="s">
        <v>392</v>
      </c>
      <c r="H175" s="131">
        <v>2.2999999999999998</v>
      </c>
      <c r="I175" s="131" t="s">
        <v>393</v>
      </c>
      <c r="J175" s="3" t="s">
        <v>394</v>
      </c>
      <c r="K175" s="3" t="s">
        <v>395</v>
      </c>
      <c r="L175" s="3"/>
      <c r="M175" s="3"/>
      <c r="N175" s="3"/>
      <c r="O175" s="3"/>
      <c r="P175" s="3"/>
      <c r="Q175" s="3"/>
      <c r="R175" s="3"/>
      <c r="S175" s="3"/>
      <c r="T175" s="3"/>
      <c r="U175" s="3"/>
      <c r="V175" s="3"/>
      <c r="W175" s="3"/>
      <c r="X175" s="3"/>
      <c r="Y175" s="3"/>
      <c r="Z175" s="3"/>
    </row>
    <row r="176" spans="1:26" ht="150" x14ac:dyDescent="0.25">
      <c r="A176" s="123" t="s">
        <v>556</v>
      </c>
      <c r="B176" s="135" t="s">
        <v>557</v>
      </c>
      <c r="C176" s="249"/>
      <c r="D176" s="136"/>
      <c r="E176" s="136"/>
      <c r="F176" s="131">
        <v>2</v>
      </c>
      <c r="G176" s="131" t="s">
        <v>392</v>
      </c>
      <c r="H176" s="131">
        <v>2.2999999999999998</v>
      </c>
      <c r="I176" s="131" t="s">
        <v>393</v>
      </c>
      <c r="J176" s="3" t="s">
        <v>394</v>
      </c>
      <c r="K176" s="3" t="s">
        <v>395</v>
      </c>
      <c r="L176" s="3"/>
      <c r="M176" s="3"/>
      <c r="N176" s="3"/>
      <c r="O176" s="3"/>
      <c r="P176" s="3"/>
      <c r="Q176" s="3"/>
      <c r="R176" s="3"/>
      <c r="S176" s="3"/>
      <c r="T176" s="3"/>
      <c r="U176" s="3"/>
      <c r="V176" s="3"/>
      <c r="W176" s="3"/>
      <c r="X176" s="3"/>
      <c r="Y176" s="3"/>
      <c r="Z176" s="3"/>
    </row>
    <row r="177" spans="1:26" ht="150" x14ac:dyDescent="0.25">
      <c r="A177" s="123" t="s">
        <v>558</v>
      </c>
      <c r="B177" s="124" t="s">
        <v>559</v>
      </c>
      <c r="C177" s="247" t="s">
        <v>162</v>
      </c>
      <c r="D177" s="124" t="s">
        <v>560</v>
      </c>
      <c r="E177" s="124" t="s">
        <v>561</v>
      </c>
      <c r="F177" s="131">
        <v>2</v>
      </c>
      <c r="G177" s="131" t="s">
        <v>392</v>
      </c>
      <c r="H177" s="131">
        <v>2.2999999999999998</v>
      </c>
      <c r="I177" s="131" t="s">
        <v>393</v>
      </c>
      <c r="J177" s="3" t="s">
        <v>394</v>
      </c>
      <c r="K177" s="3" t="s">
        <v>395</v>
      </c>
      <c r="L177" s="3"/>
      <c r="M177" s="3"/>
      <c r="N177" s="3"/>
      <c r="O177" s="3"/>
      <c r="P177" s="3"/>
      <c r="Q177" s="3"/>
      <c r="R177" s="3"/>
      <c r="S177" s="3"/>
      <c r="T177" s="3"/>
      <c r="U177" s="3"/>
      <c r="V177" s="3"/>
      <c r="W177" s="3"/>
      <c r="X177" s="3"/>
      <c r="Y177" s="3"/>
      <c r="Z177" s="3"/>
    </row>
    <row r="178" spans="1:26" ht="150" x14ac:dyDescent="0.25">
      <c r="A178" s="123" t="s">
        <v>562</v>
      </c>
      <c r="B178" s="124" t="s">
        <v>563</v>
      </c>
      <c r="C178" s="247" t="s">
        <v>162</v>
      </c>
      <c r="D178" s="124" t="s">
        <v>564</v>
      </c>
      <c r="E178" s="124" t="s">
        <v>565</v>
      </c>
      <c r="F178" s="131"/>
      <c r="G178" s="131"/>
      <c r="H178" s="131"/>
      <c r="I178" s="131"/>
      <c r="J178" s="3"/>
      <c r="K178" s="3"/>
      <c r="L178" s="3"/>
      <c r="M178" s="3"/>
      <c r="N178" s="3"/>
      <c r="O178" s="3"/>
      <c r="P178" s="3"/>
      <c r="Q178" s="3"/>
      <c r="R178" s="3"/>
      <c r="S178" s="3"/>
      <c r="T178" s="3"/>
      <c r="U178" s="3"/>
      <c r="V178" s="3"/>
      <c r="W178" s="3"/>
      <c r="X178" s="3"/>
      <c r="Y178" s="3"/>
      <c r="Z178" s="3"/>
    </row>
    <row r="179" spans="1:26" ht="165" x14ac:dyDescent="0.25">
      <c r="A179" s="123" t="s">
        <v>566</v>
      </c>
      <c r="B179" s="124" t="s">
        <v>567</v>
      </c>
      <c r="C179" s="247" t="s">
        <v>162</v>
      </c>
      <c r="D179" s="124" t="s">
        <v>568</v>
      </c>
      <c r="E179" s="124" t="s">
        <v>569</v>
      </c>
      <c r="F179" s="131">
        <v>3</v>
      </c>
      <c r="G179" s="131" t="s">
        <v>599</v>
      </c>
      <c r="H179" s="131">
        <v>3.9</v>
      </c>
      <c r="I179" s="131" t="s">
        <v>600</v>
      </c>
      <c r="J179" s="3" t="s">
        <v>601</v>
      </c>
      <c r="K179" s="3" t="s">
        <v>602</v>
      </c>
      <c r="L179" s="3"/>
      <c r="M179" s="3"/>
      <c r="N179" s="3"/>
      <c r="O179" s="3"/>
      <c r="P179" s="3"/>
      <c r="Q179" s="3"/>
      <c r="R179" s="3"/>
      <c r="S179" s="3"/>
      <c r="T179" s="3"/>
      <c r="U179" s="3"/>
      <c r="V179" s="3"/>
      <c r="W179" s="3"/>
      <c r="X179" s="3"/>
      <c r="Y179" s="3"/>
      <c r="Z179" s="3"/>
    </row>
    <row r="180" spans="1:26" ht="105" x14ac:dyDescent="0.25">
      <c r="A180" s="123" t="s">
        <v>570</v>
      </c>
      <c r="B180" s="124" t="s">
        <v>571</v>
      </c>
      <c r="C180" s="247" t="s">
        <v>162</v>
      </c>
      <c r="D180" s="124" t="s">
        <v>572</v>
      </c>
      <c r="E180" s="124" t="s">
        <v>573</v>
      </c>
      <c r="F180" s="131"/>
      <c r="G180" s="131"/>
      <c r="H180" s="131"/>
      <c r="I180" s="131"/>
      <c r="J180" s="3"/>
      <c r="K180" s="3"/>
      <c r="L180" s="3"/>
      <c r="M180" s="3"/>
      <c r="N180" s="3"/>
      <c r="O180" s="3"/>
      <c r="P180" s="3"/>
      <c r="Q180" s="3"/>
      <c r="R180" s="3"/>
      <c r="S180" s="3"/>
      <c r="T180" s="3"/>
      <c r="U180" s="3"/>
      <c r="V180" s="3"/>
      <c r="W180" s="3"/>
      <c r="X180" s="3"/>
      <c r="Y180" s="3"/>
      <c r="Z180" s="3"/>
    </row>
    <row r="181" spans="1:26" ht="90" x14ac:dyDescent="0.25">
      <c r="A181" s="123" t="s">
        <v>574</v>
      </c>
      <c r="B181" s="124" t="s">
        <v>575</v>
      </c>
      <c r="C181" s="247" t="s">
        <v>162</v>
      </c>
      <c r="D181" s="124" t="s">
        <v>576</v>
      </c>
      <c r="E181" s="124" t="s">
        <v>577</v>
      </c>
      <c r="F181" s="131"/>
      <c r="G181" s="131"/>
      <c r="H181" s="131"/>
      <c r="I181" s="131"/>
      <c r="J181" s="3"/>
      <c r="K181" s="3"/>
      <c r="L181" s="3"/>
      <c r="M181" s="3"/>
      <c r="N181" s="3"/>
      <c r="O181" s="3"/>
      <c r="P181" s="3"/>
      <c r="Q181" s="3"/>
      <c r="R181" s="3"/>
      <c r="S181" s="3"/>
      <c r="T181" s="3"/>
      <c r="U181" s="3"/>
      <c r="V181" s="3"/>
      <c r="W181" s="3"/>
      <c r="X181" s="3"/>
      <c r="Y181" s="3"/>
      <c r="Z181" s="3"/>
    </row>
    <row r="182" spans="1:26" ht="195" x14ac:dyDescent="0.25">
      <c r="A182" s="123" t="s">
        <v>578</v>
      </c>
      <c r="B182" s="124" t="s">
        <v>579</v>
      </c>
      <c r="C182" s="247" t="s">
        <v>162</v>
      </c>
      <c r="D182" s="124" t="s">
        <v>580</v>
      </c>
      <c r="E182" s="124" t="s">
        <v>581</v>
      </c>
      <c r="F182" s="131"/>
      <c r="G182" s="131"/>
      <c r="H182" s="131"/>
      <c r="I182" s="131"/>
      <c r="J182" s="3"/>
      <c r="K182" s="3"/>
      <c r="L182" s="3"/>
      <c r="M182" s="3"/>
      <c r="N182" s="3"/>
      <c r="O182" s="3"/>
      <c r="P182" s="3"/>
      <c r="Q182" s="3"/>
      <c r="R182" s="3"/>
      <c r="S182" s="3"/>
      <c r="T182" s="3"/>
      <c r="U182" s="3"/>
      <c r="V182" s="3"/>
      <c r="W182" s="3"/>
      <c r="X182" s="3"/>
      <c r="Y182" s="3"/>
      <c r="Z182" s="3"/>
    </row>
    <row r="183" spans="1:26" ht="150" x14ac:dyDescent="0.25">
      <c r="A183" s="123" t="s">
        <v>585</v>
      </c>
      <c r="B183" s="124" t="s">
        <v>586</v>
      </c>
      <c r="C183" s="247" t="s">
        <v>162</v>
      </c>
      <c r="D183" s="124" t="s">
        <v>587</v>
      </c>
      <c r="E183" s="124" t="s">
        <v>588</v>
      </c>
      <c r="F183" s="131"/>
      <c r="G183" s="131"/>
      <c r="H183" s="131"/>
      <c r="I183" s="131"/>
      <c r="J183" s="3"/>
      <c r="K183" s="3"/>
      <c r="L183" s="3"/>
      <c r="M183" s="3"/>
      <c r="N183" s="3"/>
      <c r="O183" s="3"/>
      <c r="P183" s="3"/>
      <c r="Q183" s="3"/>
      <c r="R183" s="3"/>
      <c r="S183" s="3"/>
      <c r="T183" s="3"/>
      <c r="U183" s="3"/>
      <c r="V183" s="3"/>
      <c r="W183" s="3"/>
      <c r="X183" s="3"/>
      <c r="Y183" s="3"/>
      <c r="Z183" s="3"/>
    </row>
    <row r="184" spans="1:26" ht="150" x14ac:dyDescent="0.25">
      <c r="A184" s="123" t="s">
        <v>589</v>
      </c>
      <c r="B184" s="229" t="s">
        <v>590</v>
      </c>
      <c r="C184" s="258" t="s">
        <v>22</v>
      </c>
      <c r="D184" s="229" t="s">
        <v>591</v>
      </c>
      <c r="E184" s="229" t="s">
        <v>592</v>
      </c>
      <c r="F184" s="131">
        <v>2</v>
      </c>
      <c r="G184" s="131" t="s">
        <v>392</v>
      </c>
      <c r="H184" s="131">
        <v>2.2999999999999998</v>
      </c>
      <c r="I184" s="131" t="s">
        <v>393</v>
      </c>
      <c r="J184" s="3" t="s">
        <v>394</v>
      </c>
      <c r="K184" s="3" t="s">
        <v>395</v>
      </c>
      <c r="L184" s="3"/>
      <c r="M184" s="3"/>
      <c r="N184" s="3"/>
      <c r="O184" s="3"/>
      <c r="P184" s="3"/>
      <c r="Q184" s="3"/>
      <c r="R184" s="3"/>
      <c r="S184" s="3"/>
      <c r="T184" s="3"/>
      <c r="U184" s="3"/>
      <c r="V184" s="3"/>
      <c r="W184" s="3"/>
      <c r="X184" s="3"/>
      <c r="Y184" s="3"/>
      <c r="Z184" s="3"/>
    </row>
    <row r="185" spans="1:26" ht="150" x14ac:dyDescent="0.25">
      <c r="A185" s="123" t="s">
        <v>593</v>
      </c>
      <c r="B185" s="135" t="s">
        <v>594</v>
      </c>
      <c r="C185" s="249"/>
      <c r="D185" s="136"/>
      <c r="E185" s="136"/>
      <c r="F185" s="131">
        <v>2</v>
      </c>
      <c r="G185" s="131" t="s">
        <v>392</v>
      </c>
      <c r="H185" s="131">
        <v>2.2999999999999998</v>
      </c>
      <c r="I185" s="131" t="s">
        <v>393</v>
      </c>
      <c r="J185" s="3" t="s">
        <v>394</v>
      </c>
      <c r="K185" s="3" t="s">
        <v>395</v>
      </c>
      <c r="L185" s="3"/>
      <c r="M185" s="3"/>
      <c r="N185" s="3"/>
      <c r="O185" s="3"/>
      <c r="P185" s="3"/>
      <c r="Q185" s="3"/>
      <c r="R185" s="3"/>
      <c r="S185" s="3"/>
      <c r="T185" s="3"/>
      <c r="U185" s="3"/>
      <c r="V185" s="3"/>
      <c r="W185" s="3"/>
      <c r="X185" s="3"/>
      <c r="Y185" s="3"/>
      <c r="Z185" s="3"/>
    </row>
    <row r="186" spans="1:26" ht="60" x14ac:dyDescent="0.25">
      <c r="A186" s="123" t="s">
        <v>595</v>
      </c>
      <c r="B186" s="229" t="s">
        <v>596</v>
      </c>
      <c r="C186" s="258" t="s">
        <v>22</v>
      </c>
      <c r="D186" s="229" t="s">
        <v>597</v>
      </c>
      <c r="E186" s="229" t="s">
        <v>598</v>
      </c>
      <c r="F186" s="131"/>
      <c r="G186" s="131"/>
      <c r="H186" s="131"/>
      <c r="I186" s="131"/>
      <c r="J186" s="3"/>
      <c r="K186" s="3"/>
      <c r="L186" s="3"/>
      <c r="M186" s="3"/>
      <c r="N186" s="3"/>
      <c r="O186" s="3"/>
      <c r="P186" s="3"/>
      <c r="Q186" s="3"/>
      <c r="R186" s="3"/>
      <c r="S186" s="3"/>
      <c r="T186" s="3"/>
      <c r="U186" s="3"/>
      <c r="V186" s="3"/>
      <c r="W186" s="3"/>
      <c r="X186" s="3"/>
      <c r="Y186" s="3"/>
      <c r="Z186" s="3"/>
    </row>
    <row r="187" spans="1:26" ht="150" x14ac:dyDescent="0.25">
      <c r="A187" s="123" t="s">
        <v>603</v>
      </c>
      <c r="B187" s="124" t="s">
        <v>604</v>
      </c>
      <c r="C187" s="247" t="s">
        <v>162</v>
      </c>
      <c r="D187" s="124" t="s">
        <v>605</v>
      </c>
      <c r="E187" s="124" t="s">
        <v>606</v>
      </c>
      <c r="F187" s="131"/>
      <c r="G187" s="131"/>
      <c r="H187" s="131"/>
      <c r="I187" s="131"/>
      <c r="J187" s="3"/>
      <c r="K187" s="3"/>
      <c r="L187" s="3"/>
      <c r="M187" s="3"/>
      <c r="N187" s="3"/>
      <c r="O187" s="3"/>
      <c r="P187" s="3"/>
      <c r="Q187" s="3"/>
      <c r="R187" s="3"/>
      <c r="S187" s="3"/>
      <c r="T187" s="3"/>
      <c r="U187" s="3"/>
      <c r="V187" s="3"/>
      <c r="W187" s="3"/>
      <c r="X187" s="3"/>
      <c r="Y187" s="3"/>
      <c r="Z187" s="3"/>
    </row>
    <row r="188" spans="1:26" ht="75" x14ac:dyDescent="0.25">
      <c r="A188" s="123" t="s">
        <v>607</v>
      </c>
      <c r="B188" s="124" t="s">
        <v>608</v>
      </c>
      <c r="C188" s="247" t="s">
        <v>2894</v>
      </c>
      <c r="D188" s="124" t="s">
        <v>609</v>
      </c>
      <c r="E188" s="124" t="s">
        <v>610</v>
      </c>
      <c r="F188" s="131"/>
      <c r="G188" s="131"/>
      <c r="H188" s="131"/>
      <c r="I188" s="131"/>
      <c r="J188" s="3"/>
      <c r="K188" s="3"/>
      <c r="L188" s="3"/>
      <c r="M188" s="3"/>
      <c r="N188" s="3"/>
      <c r="O188" s="3"/>
      <c r="P188" s="3"/>
      <c r="Q188" s="3"/>
      <c r="R188" s="3"/>
      <c r="S188" s="3"/>
      <c r="T188" s="3"/>
      <c r="U188" s="3"/>
      <c r="V188" s="3"/>
      <c r="W188" s="3"/>
      <c r="X188" s="3"/>
      <c r="Y188" s="3"/>
      <c r="Z188" s="3"/>
    </row>
    <row r="189" spans="1:26" ht="75" x14ac:dyDescent="0.25">
      <c r="A189" s="123" t="s">
        <v>611</v>
      </c>
      <c r="B189" s="124" t="s">
        <v>612</v>
      </c>
      <c r="C189" s="247" t="s">
        <v>2894</v>
      </c>
      <c r="D189" s="124" t="s">
        <v>613</v>
      </c>
      <c r="E189" s="124" t="s">
        <v>614</v>
      </c>
      <c r="F189" s="131"/>
      <c r="G189" s="131"/>
      <c r="H189" s="131"/>
      <c r="I189" s="131"/>
      <c r="J189" s="3"/>
      <c r="K189" s="3"/>
      <c r="L189" s="3"/>
      <c r="M189" s="3"/>
      <c r="N189" s="3"/>
      <c r="O189" s="3"/>
      <c r="P189" s="3"/>
      <c r="Q189" s="3"/>
      <c r="R189" s="3"/>
      <c r="S189" s="3"/>
      <c r="T189" s="3"/>
      <c r="U189" s="3"/>
      <c r="V189" s="3"/>
      <c r="W189" s="3"/>
      <c r="X189" s="3"/>
      <c r="Y189" s="3"/>
      <c r="Z189" s="3"/>
    </row>
    <row r="190" spans="1:26" ht="105" x14ac:dyDescent="0.25">
      <c r="A190" s="123" t="s">
        <v>615</v>
      </c>
      <c r="B190" s="124" t="s">
        <v>616</v>
      </c>
      <c r="C190" s="247" t="s">
        <v>162</v>
      </c>
      <c r="D190" s="124" t="s">
        <v>617</v>
      </c>
      <c r="E190" s="124" t="s">
        <v>618</v>
      </c>
      <c r="F190" s="131"/>
      <c r="G190" s="131"/>
      <c r="H190" s="131"/>
      <c r="I190" s="131"/>
      <c r="J190" s="3"/>
      <c r="K190" s="3"/>
      <c r="L190" s="3"/>
      <c r="M190" s="3"/>
      <c r="N190" s="3"/>
      <c r="O190" s="3"/>
      <c r="P190" s="3"/>
      <c r="Q190" s="3"/>
      <c r="R190" s="3"/>
      <c r="S190" s="3"/>
      <c r="T190" s="3"/>
      <c r="U190" s="3"/>
      <c r="V190" s="3"/>
      <c r="W190" s="3"/>
      <c r="X190" s="3"/>
      <c r="Y190" s="3"/>
      <c r="Z190" s="3"/>
    </row>
    <row r="191" spans="1:26" ht="90" x14ac:dyDescent="0.25">
      <c r="A191" s="123" t="s">
        <v>619</v>
      </c>
      <c r="B191" s="124" t="s">
        <v>620</v>
      </c>
      <c r="C191" s="247" t="s">
        <v>2894</v>
      </c>
      <c r="D191" s="124" t="s">
        <v>621</v>
      </c>
      <c r="E191" s="124" t="s">
        <v>622</v>
      </c>
      <c r="F191" s="131"/>
      <c r="G191" s="131"/>
      <c r="H191" s="131"/>
      <c r="I191" s="131"/>
      <c r="J191" s="3"/>
      <c r="K191" s="3"/>
      <c r="L191" s="3"/>
      <c r="M191" s="3"/>
      <c r="N191" s="3"/>
      <c r="O191" s="3"/>
      <c r="P191" s="3"/>
      <c r="Q191" s="3"/>
      <c r="R191" s="3"/>
      <c r="S191" s="3"/>
      <c r="T191" s="3"/>
      <c r="U191" s="3"/>
      <c r="V191" s="3"/>
      <c r="W191" s="3"/>
      <c r="X191" s="3"/>
      <c r="Y191" s="3"/>
      <c r="Z191" s="3"/>
    </row>
    <row r="192" spans="1:26" ht="90" x14ac:dyDescent="0.25">
      <c r="A192" s="123" t="s">
        <v>623</v>
      </c>
      <c r="B192" s="124" t="s">
        <v>624</v>
      </c>
      <c r="C192" s="247" t="s">
        <v>162</v>
      </c>
      <c r="D192" s="124" t="s">
        <v>625</v>
      </c>
      <c r="E192" s="124" t="s">
        <v>626</v>
      </c>
      <c r="F192" s="131"/>
      <c r="G192" s="131"/>
      <c r="H192" s="131"/>
      <c r="I192" s="131"/>
      <c r="J192" s="3"/>
      <c r="K192" s="3"/>
      <c r="L192" s="3"/>
      <c r="M192" s="3"/>
      <c r="N192" s="3"/>
      <c r="O192" s="3"/>
      <c r="P192" s="3"/>
      <c r="Q192" s="3"/>
      <c r="R192" s="3"/>
      <c r="S192" s="3"/>
      <c r="T192" s="3"/>
      <c r="U192" s="3"/>
      <c r="V192" s="3"/>
      <c r="W192" s="3"/>
      <c r="X192" s="3"/>
      <c r="Y192" s="3"/>
      <c r="Z192" s="3"/>
    </row>
    <row r="193" spans="1:26" ht="90" x14ac:dyDescent="0.25">
      <c r="A193" s="123" t="s">
        <v>627</v>
      </c>
      <c r="B193" s="124" t="s">
        <v>628</v>
      </c>
      <c r="C193" s="247" t="s">
        <v>2894</v>
      </c>
      <c r="D193" s="124" t="s">
        <v>629</v>
      </c>
      <c r="E193" s="124" t="s">
        <v>630</v>
      </c>
      <c r="F193" s="131"/>
      <c r="G193" s="131"/>
      <c r="H193" s="131"/>
      <c r="I193" s="131"/>
      <c r="J193" s="3"/>
      <c r="K193" s="3"/>
      <c r="L193" s="3"/>
      <c r="M193" s="3"/>
      <c r="N193" s="3"/>
      <c r="O193" s="3"/>
      <c r="P193" s="3"/>
      <c r="Q193" s="3"/>
      <c r="R193" s="3"/>
      <c r="S193" s="3"/>
      <c r="T193" s="3"/>
      <c r="U193" s="3"/>
      <c r="V193" s="3"/>
      <c r="W193" s="3"/>
      <c r="X193" s="3"/>
      <c r="Y193" s="3"/>
      <c r="Z193" s="3"/>
    </row>
    <row r="194" spans="1:26" ht="75" x14ac:dyDescent="0.25">
      <c r="A194" s="123" t="s">
        <v>631</v>
      </c>
      <c r="B194" s="229" t="s">
        <v>632</v>
      </c>
      <c r="C194" s="258" t="s">
        <v>22</v>
      </c>
      <c r="D194" s="229" t="s">
        <v>633</v>
      </c>
      <c r="E194" s="229" t="s">
        <v>634</v>
      </c>
      <c r="F194" s="131"/>
      <c r="G194" s="131"/>
      <c r="H194" s="131"/>
      <c r="I194" s="131"/>
      <c r="J194" s="3"/>
      <c r="K194" s="3"/>
      <c r="L194" s="3"/>
      <c r="M194" s="3"/>
      <c r="N194" s="3"/>
      <c r="O194" s="3"/>
      <c r="P194" s="3"/>
      <c r="Q194" s="3"/>
      <c r="R194" s="3"/>
      <c r="S194" s="3"/>
      <c r="T194" s="3"/>
      <c r="U194" s="3"/>
      <c r="V194" s="3"/>
      <c r="W194" s="3"/>
      <c r="X194" s="3"/>
      <c r="Y194" s="3"/>
      <c r="Z194" s="3"/>
    </row>
    <row r="195" spans="1:26" ht="120" x14ac:dyDescent="0.25">
      <c r="A195" s="123" t="s">
        <v>635</v>
      </c>
      <c r="B195" s="124" t="s">
        <v>636</v>
      </c>
      <c r="C195" s="247" t="s">
        <v>162</v>
      </c>
      <c r="D195" s="124" t="s">
        <v>637</v>
      </c>
      <c r="E195" s="124" t="s">
        <v>638</v>
      </c>
      <c r="F195" s="131"/>
      <c r="G195" s="131"/>
      <c r="H195" s="131"/>
      <c r="I195" s="131"/>
      <c r="J195" s="3"/>
      <c r="K195" s="3"/>
      <c r="L195" s="3"/>
      <c r="M195" s="3"/>
      <c r="N195" s="3"/>
      <c r="O195" s="3"/>
      <c r="P195" s="3"/>
      <c r="Q195" s="3"/>
      <c r="R195" s="3"/>
      <c r="S195" s="3"/>
      <c r="T195" s="3"/>
      <c r="U195" s="3"/>
      <c r="V195" s="3"/>
      <c r="W195" s="3"/>
      <c r="X195" s="3"/>
      <c r="Y195" s="3"/>
      <c r="Z195" s="3"/>
    </row>
    <row r="196" spans="1:26" ht="15.75" x14ac:dyDescent="0.25">
      <c r="A196" s="123" t="s">
        <v>639</v>
      </c>
      <c r="B196" s="135" t="s">
        <v>640</v>
      </c>
      <c r="C196" s="249"/>
      <c r="D196" s="136"/>
      <c r="E196" s="136"/>
      <c r="F196" s="131"/>
      <c r="G196" s="131"/>
      <c r="H196" s="131"/>
      <c r="I196" s="131"/>
      <c r="J196" s="3"/>
      <c r="K196" s="3"/>
      <c r="L196" s="3"/>
      <c r="M196" s="3"/>
      <c r="N196" s="3"/>
      <c r="O196" s="3"/>
      <c r="P196" s="3"/>
      <c r="Q196" s="3"/>
      <c r="R196" s="3"/>
      <c r="S196" s="3"/>
      <c r="T196" s="3"/>
      <c r="U196" s="3"/>
      <c r="V196" s="3"/>
      <c r="W196" s="3"/>
      <c r="X196" s="3"/>
      <c r="Y196" s="3"/>
      <c r="Z196" s="3"/>
    </row>
    <row r="197" spans="1:26" ht="90" x14ac:dyDescent="0.25">
      <c r="A197" s="123" t="s">
        <v>641</v>
      </c>
      <c r="B197" s="124" t="s">
        <v>642</v>
      </c>
      <c r="C197" s="247" t="s">
        <v>162</v>
      </c>
      <c r="D197" s="124" t="s">
        <v>643</v>
      </c>
      <c r="E197" s="124" t="s">
        <v>644</v>
      </c>
      <c r="F197" s="131"/>
      <c r="G197" s="131"/>
      <c r="H197" s="131"/>
      <c r="I197" s="131"/>
      <c r="J197" s="3"/>
      <c r="K197" s="3"/>
      <c r="L197" s="3"/>
      <c r="M197" s="3"/>
      <c r="N197" s="3"/>
      <c r="O197" s="3"/>
      <c r="P197" s="3"/>
      <c r="Q197" s="3"/>
      <c r="R197" s="3"/>
      <c r="S197" s="3"/>
      <c r="T197" s="3"/>
      <c r="U197" s="3"/>
      <c r="V197" s="3"/>
      <c r="W197" s="3"/>
      <c r="X197" s="3"/>
      <c r="Y197" s="3"/>
      <c r="Z197" s="3"/>
    </row>
    <row r="198" spans="1:26" ht="105" x14ac:dyDescent="0.25">
      <c r="A198" s="123" t="s">
        <v>645</v>
      </c>
      <c r="B198" s="124" t="s">
        <v>646</v>
      </c>
      <c r="C198" s="247" t="s">
        <v>2894</v>
      </c>
      <c r="D198" s="124" t="s">
        <v>647</v>
      </c>
      <c r="E198" s="124" t="s">
        <v>648</v>
      </c>
      <c r="F198" s="131">
        <v>3</v>
      </c>
      <c r="G198" s="131" t="s">
        <v>599</v>
      </c>
      <c r="H198" s="131">
        <v>3.9</v>
      </c>
      <c r="I198" s="131" t="s">
        <v>600</v>
      </c>
      <c r="J198" s="3" t="s">
        <v>601</v>
      </c>
      <c r="K198" s="3" t="s">
        <v>602</v>
      </c>
      <c r="L198" s="3"/>
      <c r="M198" s="3"/>
      <c r="N198" s="3"/>
      <c r="O198" s="3"/>
      <c r="P198" s="3"/>
      <c r="Q198" s="3"/>
      <c r="R198" s="3"/>
      <c r="S198" s="3"/>
      <c r="T198" s="3"/>
      <c r="U198" s="3"/>
      <c r="V198" s="3"/>
      <c r="W198" s="3"/>
      <c r="X198" s="3"/>
      <c r="Y198" s="3"/>
      <c r="Z198" s="3"/>
    </row>
    <row r="199" spans="1:26" ht="105" x14ac:dyDescent="0.25">
      <c r="A199" s="123" t="s">
        <v>649</v>
      </c>
      <c r="B199" s="229" t="s">
        <v>650</v>
      </c>
      <c r="C199" s="258" t="s">
        <v>22</v>
      </c>
      <c r="D199" s="229" t="s">
        <v>651</v>
      </c>
      <c r="E199" s="229" t="s">
        <v>652</v>
      </c>
      <c r="F199" s="131"/>
      <c r="G199" s="131"/>
      <c r="H199" s="131"/>
      <c r="I199" s="131"/>
      <c r="J199" s="3"/>
      <c r="K199" s="3"/>
      <c r="L199" s="3"/>
      <c r="M199" s="3"/>
      <c r="N199" s="3"/>
      <c r="O199" s="3"/>
      <c r="P199" s="3"/>
      <c r="Q199" s="3"/>
      <c r="R199" s="3"/>
      <c r="S199" s="3"/>
      <c r="T199" s="3"/>
      <c r="U199" s="3"/>
      <c r="V199" s="3"/>
      <c r="W199" s="3"/>
      <c r="X199" s="3"/>
      <c r="Y199" s="3"/>
      <c r="Z199" s="3"/>
    </row>
    <row r="200" spans="1:26" ht="90" x14ac:dyDescent="0.25">
      <c r="A200" s="123" t="s">
        <v>653</v>
      </c>
      <c r="B200" s="124" t="s">
        <v>654</v>
      </c>
      <c r="C200" s="247" t="s">
        <v>2894</v>
      </c>
      <c r="D200" s="124" t="s">
        <v>655</v>
      </c>
      <c r="E200" s="124" t="s">
        <v>656</v>
      </c>
      <c r="F200" s="131"/>
      <c r="G200" s="131"/>
      <c r="H200" s="131"/>
      <c r="I200" s="131"/>
      <c r="J200" s="3"/>
      <c r="K200" s="3"/>
      <c r="L200" s="3"/>
      <c r="M200" s="3"/>
      <c r="N200" s="3"/>
      <c r="O200" s="3"/>
      <c r="P200" s="3"/>
      <c r="Q200" s="3"/>
      <c r="R200" s="3"/>
      <c r="S200" s="3"/>
      <c r="T200" s="3"/>
      <c r="U200" s="3"/>
      <c r="V200" s="3"/>
      <c r="W200" s="3"/>
      <c r="X200" s="3"/>
      <c r="Y200" s="3"/>
      <c r="Z200" s="3"/>
    </row>
    <row r="201" spans="1:26" ht="105" x14ac:dyDescent="0.25">
      <c r="A201" s="123" t="s">
        <v>657</v>
      </c>
      <c r="B201" s="124" t="s">
        <v>658</v>
      </c>
      <c r="C201" s="247" t="s">
        <v>162</v>
      </c>
      <c r="D201" s="124" t="s">
        <v>659</v>
      </c>
      <c r="E201" s="124" t="s">
        <v>660</v>
      </c>
      <c r="F201" s="131"/>
      <c r="G201" s="131"/>
      <c r="H201" s="131"/>
      <c r="I201" s="131"/>
      <c r="J201" s="3"/>
      <c r="K201" s="3"/>
      <c r="L201" s="3"/>
      <c r="M201" s="3"/>
      <c r="N201" s="3"/>
      <c r="O201" s="3"/>
      <c r="P201" s="3"/>
      <c r="Q201" s="3"/>
      <c r="R201" s="3"/>
      <c r="S201" s="3"/>
      <c r="T201" s="3"/>
      <c r="U201" s="3"/>
      <c r="V201" s="3"/>
      <c r="W201" s="3"/>
      <c r="X201" s="3"/>
      <c r="Y201" s="3"/>
      <c r="Z201" s="3"/>
    </row>
    <row r="202" spans="1:26" ht="75" x14ac:dyDescent="0.25">
      <c r="A202" s="123" t="s">
        <v>661</v>
      </c>
      <c r="B202" s="124" t="s">
        <v>662</v>
      </c>
      <c r="C202" s="247" t="s">
        <v>162</v>
      </c>
      <c r="D202" s="124" t="s">
        <v>663</v>
      </c>
      <c r="E202" s="124" t="s">
        <v>664</v>
      </c>
      <c r="F202" s="131"/>
      <c r="G202" s="131"/>
      <c r="H202" s="131"/>
      <c r="I202" s="131"/>
      <c r="J202" s="3"/>
      <c r="K202" s="3"/>
      <c r="L202" s="3"/>
      <c r="M202" s="3"/>
      <c r="N202" s="3"/>
      <c r="O202" s="3"/>
      <c r="P202" s="3"/>
      <c r="Q202" s="3"/>
      <c r="R202" s="3"/>
      <c r="S202" s="3"/>
      <c r="T202" s="3"/>
      <c r="U202" s="3"/>
      <c r="V202" s="3"/>
      <c r="W202" s="3"/>
      <c r="X202" s="3"/>
      <c r="Y202" s="3"/>
      <c r="Z202" s="3"/>
    </row>
    <row r="203" spans="1:26" ht="90" x14ac:dyDescent="0.25">
      <c r="A203" s="123" t="s">
        <v>665</v>
      </c>
      <c r="B203" s="124" t="s">
        <v>666</v>
      </c>
      <c r="C203" s="247" t="s">
        <v>162</v>
      </c>
      <c r="D203" s="124" t="s">
        <v>667</v>
      </c>
      <c r="E203" s="124" t="s">
        <v>668</v>
      </c>
      <c r="F203" s="131"/>
      <c r="G203" s="131"/>
      <c r="H203" s="131"/>
      <c r="I203" s="131"/>
      <c r="J203" s="3"/>
      <c r="K203" s="3"/>
      <c r="L203" s="3"/>
      <c r="M203" s="3"/>
      <c r="N203" s="3"/>
      <c r="O203" s="3"/>
      <c r="P203" s="3"/>
      <c r="Q203" s="3"/>
      <c r="R203" s="3"/>
      <c r="S203" s="3"/>
      <c r="T203" s="3"/>
      <c r="U203" s="3"/>
      <c r="V203" s="3"/>
      <c r="W203" s="3"/>
      <c r="X203" s="3"/>
      <c r="Y203" s="3"/>
      <c r="Z203" s="3"/>
    </row>
    <row r="204" spans="1:26" ht="15.75" x14ac:dyDescent="0.25">
      <c r="A204" s="209" t="s">
        <v>669</v>
      </c>
      <c r="B204" s="210" t="s">
        <v>670</v>
      </c>
      <c r="C204" s="252"/>
      <c r="D204" s="218"/>
      <c r="E204" s="218"/>
      <c r="F204" s="131"/>
      <c r="G204" s="131"/>
      <c r="H204" s="131"/>
      <c r="I204" s="131"/>
      <c r="J204" s="3"/>
      <c r="K204" s="3"/>
      <c r="L204" s="3"/>
      <c r="M204" s="3"/>
      <c r="N204" s="3"/>
      <c r="O204" s="3"/>
      <c r="P204" s="3"/>
      <c r="Q204" s="3"/>
      <c r="R204" s="3"/>
      <c r="S204" s="3"/>
      <c r="T204" s="3"/>
      <c r="U204" s="3"/>
      <c r="V204" s="3"/>
      <c r="W204" s="3"/>
      <c r="X204" s="3"/>
      <c r="Y204" s="3"/>
      <c r="Z204" s="3"/>
    </row>
    <row r="205" spans="1:26" ht="15.75" x14ac:dyDescent="0.25">
      <c r="A205" s="123"/>
      <c r="B205" s="467" t="s">
        <v>671</v>
      </c>
      <c r="C205" s="466"/>
      <c r="D205" s="466"/>
      <c r="E205" s="466"/>
      <c r="F205" s="131"/>
      <c r="G205" s="131"/>
      <c r="H205" s="131"/>
      <c r="I205" s="131"/>
      <c r="J205" s="3"/>
      <c r="K205" s="3"/>
      <c r="L205" s="3"/>
      <c r="M205" s="3"/>
      <c r="N205" s="3"/>
      <c r="O205" s="3"/>
      <c r="P205" s="3"/>
      <c r="Q205" s="3"/>
      <c r="R205" s="3"/>
      <c r="S205" s="3"/>
      <c r="T205" s="3"/>
      <c r="U205" s="3"/>
      <c r="V205" s="3"/>
      <c r="W205" s="3"/>
      <c r="X205" s="3"/>
      <c r="Y205" s="3"/>
      <c r="Z205" s="3"/>
    </row>
    <row r="206" spans="1:26" ht="105" x14ac:dyDescent="0.25">
      <c r="A206" s="123" t="s">
        <v>672</v>
      </c>
      <c r="B206" s="135" t="s">
        <v>673</v>
      </c>
      <c r="C206" s="249"/>
      <c r="D206" s="136"/>
      <c r="E206" s="136"/>
      <c r="F206" s="131">
        <v>3</v>
      </c>
      <c r="G206" s="131" t="s">
        <v>599</v>
      </c>
      <c r="H206" s="131">
        <v>3.9</v>
      </c>
      <c r="I206" s="131" t="s">
        <v>600</v>
      </c>
      <c r="J206" s="3" t="s">
        <v>601</v>
      </c>
      <c r="K206" s="3" t="s">
        <v>602</v>
      </c>
      <c r="L206" s="3"/>
      <c r="M206" s="3"/>
      <c r="N206" s="3"/>
      <c r="O206" s="3"/>
      <c r="P206" s="3"/>
      <c r="Q206" s="3"/>
      <c r="R206" s="3"/>
      <c r="S206" s="3"/>
      <c r="T206" s="3"/>
      <c r="U206" s="3"/>
      <c r="V206" s="3"/>
      <c r="W206" s="3"/>
      <c r="X206" s="3"/>
      <c r="Y206" s="3"/>
      <c r="Z206" s="3"/>
    </row>
    <row r="207" spans="1:26" ht="105" x14ac:dyDescent="0.25">
      <c r="A207" s="123" t="s">
        <v>674</v>
      </c>
      <c r="B207" s="124" t="s">
        <v>675</v>
      </c>
      <c r="C207" s="247" t="s">
        <v>2894</v>
      </c>
      <c r="D207" s="124" t="s">
        <v>676</v>
      </c>
      <c r="E207" s="124" t="s">
        <v>677</v>
      </c>
      <c r="F207" s="131"/>
      <c r="G207" s="131"/>
      <c r="H207" s="131"/>
      <c r="I207" s="131"/>
      <c r="J207" s="3"/>
      <c r="K207" s="3"/>
      <c r="L207" s="3"/>
      <c r="M207" s="3"/>
      <c r="N207" s="3"/>
      <c r="O207" s="3"/>
      <c r="P207" s="3"/>
      <c r="Q207" s="3"/>
      <c r="R207" s="3"/>
      <c r="S207" s="3"/>
      <c r="T207" s="3"/>
      <c r="U207" s="3"/>
      <c r="V207" s="3"/>
      <c r="W207" s="3"/>
      <c r="X207" s="3"/>
      <c r="Y207" s="3"/>
      <c r="Z207" s="3"/>
    </row>
    <row r="208" spans="1:26" ht="15.75" x14ac:dyDescent="0.25">
      <c r="A208" s="123" t="s">
        <v>678</v>
      </c>
      <c r="B208" s="135" t="s">
        <v>679</v>
      </c>
      <c r="C208" s="249"/>
      <c r="D208" s="136"/>
      <c r="E208" s="136"/>
      <c r="F208" s="131"/>
      <c r="G208" s="131"/>
      <c r="H208" s="131"/>
      <c r="I208" s="131"/>
      <c r="J208" s="3"/>
      <c r="K208" s="3"/>
      <c r="L208" s="3"/>
      <c r="M208" s="3"/>
      <c r="N208" s="3"/>
      <c r="O208" s="3"/>
      <c r="P208" s="3"/>
      <c r="Q208" s="3"/>
      <c r="R208" s="3"/>
      <c r="S208" s="3"/>
      <c r="T208" s="3"/>
      <c r="U208" s="3"/>
      <c r="V208" s="3"/>
      <c r="W208" s="3"/>
      <c r="X208" s="3"/>
      <c r="Y208" s="3"/>
      <c r="Z208" s="3"/>
    </row>
    <row r="209" spans="1:26" ht="90" x14ac:dyDescent="0.25">
      <c r="A209" s="123" t="s">
        <v>680</v>
      </c>
      <c r="B209" s="124" t="s">
        <v>681</v>
      </c>
      <c r="C209" s="247" t="s">
        <v>162</v>
      </c>
      <c r="D209" s="124" t="s">
        <v>682</v>
      </c>
      <c r="E209" s="124" t="s">
        <v>683</v>
      </c>
      <c r="F209" s="131"/>
      <c r="G209" s="131"/>
      <c r="H209" s="131"/>
      <c r="I209" s="131"/>
      <c r="J209" s="3"/>
      <c r="K209" s="3"/>
      <c r="L209" s="3"/>
      <c r="M209" s="3"/>
      <c r="N209" s="3"/>
      <c r="O209" s="3"/>
      <c r="P209" s="3"/>
      <c r="Q209" s="3"/>
      <c r="R209" s="3"/>
      <c r="S209" s="3"/>
      <c r="T209" s="3"/>
      <c r="U209" s="3"/>
      <c r="V209" s="3"/>
      <c r="W209" s="3"/>
      <c r="X209" s="3"/>
      <c r="Y209" s="3"/>
      <c r="Z209" s="3"/>
    </row>
    <row r="210" spans="1:26" ht="75" x14ac:dyDescent="0.25">
      <c r="A210" s="123" t="s">
        <v>684</v>
      </c>
      <c r="B210" s="124" t="s">
        <v>685</v>
      </c>
      <c r="C210" s="247" t="s">
        <v>2894</v>
      </c>
      <c r="D210" s="124" t="s">
        <v>686</v>
      </c>
      <c r="E210" s="124" t="s">
        <v>687</v>
      </c>
      <c r="F210" s="131"/>
      <c r="G210" s="131"/>
      <c r="H210" s="131"/>
      <c r="I210" s="131"/>
      <c r="J210" s="3"/>
      <c r="K210" s="3"/>
      <c r="L210" s="3"/>
      <c r="M210" s="3"/>
      <c r="N210" s="3"/>
      <c r="O210" s="3"/>
      <c r="P210" s="3"/>
      <c r="Q210" s="3"/>
      <c r="R210" s="3"/>
      <c r="S210" s="3"/>
      <c r="T210" s="3"/>
      <c r="U210" s="3"/>
      <c r="V210" s="3"/>
      <c r="W210" s="3"/>
      <c r="X210" s="3"/>
      <c r="Y210" s="3"/>
      <c r="Z210" s="3"/>
    </row>
    <row r="211" spans="1:26" ht="105" x14ac:dyDescent="0.25">
      <c r="A211" s="123" t="s">
        <v>688</v>
      </c>
      <c r="B211" s="124" t="s">
        <v>689</v>
      </c>
      <c r="C211" s="247" t="s">
        <v>2894</v>
      </c>
      <c r="D211" s="124" t="s">
        <v>690</v>
      </c>
      <c r="E211" s="124" t="s">
        <v>691</v>
      </c>
      <c r="F211" s="131"/>
      <c r="G211" s="131"/>
      <c r="H211" s="131"/>
      <c r="I211" s="131"/>
      <c r="J211" s="3"/>
      <c r="K211" s="3"/>
      <c r="L211" s="3"/>
      <c r="M211" s="3"/>
      <c r="N211" s="3"/>
      <c r="O211" s="3"/>
      <c r="P211" s="3"/>
      <c r="Q211" s="3"/>
      <c r="R211" s="3"/>
      <c r="S211" s="3"/>
      <c r="T211" s="3"/>
      <c r="U211" s="3"/>
      <c r="V211" s="3"/>
      <c r="W211" s="3"/>
      <c r="X211" s="3"/>
      <c r="Y211" s="3"/>
      <c r="Z211" s="3"/>
    </row>
    <row r="212" spans="1:26" ht="15.75" x14ac:dyDescent="0.25">
      <c r="A212" s="123" t="s">
        <v>692</v>
      </c>
      <c r="B212" s="135" t="s">
        <v>693</v>
      </c>
      <c r="C212" s="249"/>
      <c r="D212" s="136"/>
      <c r="E212" s="136"/>
      <c r="F212" s="131"/>
      <c r="G212" s="131"/>
      <c r="H212" s="131"/>
      <c r="I212" s="131"/>
      <c r="J212" s="3"/>
      <c r="K212" s="3"/>
      <c r="L212" s="3"/>
      <c r="M212" s="3"/>
      <c r="N212" s="3"/>
      <c r="O212" s="3"/>
      <c r="P212" s="3"/>
      <c r="Q212" s="3"/>
      <c r="R212" s="3"/>
      <c r="S212" s="3"/>
      <c r="T212" s="3"/>
      <c r="U212" s="3"/>
      <c r="V212" s="3"/>
      <c r="W212" s="3"/>
      <c r="X212" s="3"/>
      <c r="Y212" s="3"/>
      <c r="Z212" s="3"/>
    </row>
    <row r="213" spans="1:26" ht="210" x14ac:dyDescent="0.25">
      <c r="A213" s="123" t="s">
        <v>694</v>
      </c>
      <c r="B213" s="229" t="s">
        <v>695</v>
      </c>
      <c r="C213" s="258" t="s">
        <v>22</v>
      </c>
      <c r="D213" s="229" t="s">
        <v>696</v>
      </c>
      <c r="E213" s="229" t="s">
        <v>697</v>
      </c>
      <c r="F213" s="131"/>
      <c r="G213" s="131"/>
      <c r="H213" s="131"/>
      <c r="I213" s="131"/>
      <c r="J213" s="3"/>
      <c r="K213" s="3"/>
      <c r="L213" s="3"/>
      <c r="M213" s="3"/>
      <c r="N213" s="3"/>
      <c r="O213" s="3"/>
      <c r="P213" s="3"/>
      <c r="Q213" s="3"/>
      <c r="R213" s="3"/>
      <c r="S213" s="3"/>
      <c r="T213" s="3"/>
      <c r="U213" s="3"/>
      <c r="V213" s="3"/>
      <c r="W213" s="3"/>
      <c r="X213" s="3"/>
      <c r="Y213" s="3"/>
      <c r="Z213" s="3"/>
    </row>
    <row r="214" spans="1:26" ht="150.75" x14ac:dyDescent="0.25">
      <c r="A214" s="123" t="s">
        <v>698</v>
      </c>
      <c r="B214" s="124" t="s">
        <v>699</v>
      </c>
      <c r="C214" s="247" t="s">
        <v>162</v>
      </c>
      <c r="D214" s="124" t="s">
        <v>700</v>
      </c>
      <c r="E214" s="124" t="s">
        <v>701</v>
      </c>
      <c r="F214" s="131"/>
      <c r="G214" s="131"/>
      <c r="H214" s="131"/>
      <c r="I214" s="131"/>
      <c r="J214" s="3"/>
      <c r="K214" s="3"/>
      <c r="L214" s="3"/>
      <c r="M214" s="3"/>
      <c r="N214" s="3"/>
      <c r="O214" s="3"/>
      <c r="P214" s="3"/>
      <c r="Q214" s="3"/>
      <c r="R214" s="3"/>
      <c r="S214" s="3"/>
      <c r="T214" s="3"/>
      <c r="U214" s="3"/>
      <c r="V214" s="3"/>
      <c r="W214" s="3"/>
      <c r="X214" s="3"/>
      <c r="Y214" s="3"/>
      <c r="Z214" s="3"/>
    </row>
    <row r="215" spans="1:26" ht="90" x14ac:dyDescent="0.25">
      <c r="A215" s="123" t="s">
        <v>702</v>
      </c>
      <c r="B215" s="124" t="s">
        <v>703</v>
      </c>
      <c r="C215" s="247" t="s">
        <v>162</v>
      </c>
      <c r="D215" s="124" t="s">
        <v>704</v>
      </c>
      <c r="E215" s="124" t="s">
        <v>705</v>
      </c>
      <c r="F215" s="131"/>
      <c r="G215" s="131"/>
      <c r="H215" s="131"/>
      <c r="I215" s="131"/>
      <c r="J215" s="3"/>
      <c r="K215" s="3"/>
      <c r="L215" s="3"/>
      <c r="M215" s="3"/>
      <c r="N215" s="3"/>
      <c r="O215" s="3"/>
      <c r="P215" s="3"/>
      <c r="Q215" s="3"/>
      <c r="R215" s="3"/>
      <c r="S215" s="3"/>
      <c r="T215" s="3"/>
      <c r="U215" s="3"/>
      <c r="V215" s="3"/>
      <c r="W215" s="3"/>
      <c r="X215" s="3"/>
      <c r="Y215" s="3"/>
      <c r="Z215" s="3"/>
    </row>
    <row r="216" spans="1:26" ht="90" x14ac:dyDescent="0.25">
      <c r="A216" s="123" t="s">
        <v>706</v>
      </c>
      <c r="B216" s="124" t="s">
        <v>707</v>
      </c>
      <c r="C216" s="247" t="s">
        <v>2894</v>
      </c>
      <c r="D216" s="124" t="s">
        <v>708</v>
      </c>
      <c r="E216" s="124" t="s">
        <v>709</v>
      </c>
      <c r="F216" s="131"/>
      <c r="G216" s="131"/>
      <c r="H216" s="131"/>
      <c r="I216" s="131"/>
      <c r="J216" s="3"/>
      <c r="K216" s="3"/>
      <c r="L216" s="3"/>
      <c r="M216" s="3"/>
      <c r="N216" s="3"/>
      <c r="O216" s="3"/>
      <c r="P216" s="3"/>
      <c r="Q216" s="3"/>
      <c r="R216" s="3"/>
      <c r="S216" s="3"/>
      <c r="T216" s="3"/>
      <c r="U216" s="3"/>
      <c r="V216" s="3"/>
      <c r="W216" s="3"/>
      <c r="X216" s="3"/>
      <c r="Y216" s="3"/>
      <c r="Z216" s="3"/>
    </row>
    <row r="217" spans="1:26" ht="60" x14ac:dyDescent="0.25">
      <c r="A217" s="123" t="s">
        <v>710</v>
      </c>
      <c r="B217" s="124" t="s">
        <v>711</v>
      </c>
      <c r="C217" s="247" t="s">
        <v>2894</v>
      </c>
      <c r="D217" s="124" t="s">
        <v>712</v>
      </c>
      <c r="E217" s="124" t="s">
        <v>713</v>
      </c>
      <c r="F217" s="131"/>
      <c r="G217" s="131"/>
      <c r="H217" s="131"/>
      <c r="I217" s="131"/>
      <c r="J217" s="3"/>
      <c r="K217" s="3"/>
      <c r="L217" s="3"/>
      <c r="M217" s="3"/>
      <c r="N217" s="3"/>
      <c r="O217" s="3"/>
      <c r="P217" s="3"/>
      <c r="Q217" s="3"/>
      <c r="R217" s="3"/>
      <c r="S217" s="3"/>
      <c r="T217" s="3"/>
      <c r="U217" s="3"/>
      <c r="V217" s="3"/>
      <c r="W217" s="3"/>
      <c r="X217" s="3"/>
      <c r="Y217" s="3"/>
      <c r="Z217" s="3"/>
    </row>
    <row r="218" spans="1:26" ht="15.75" x14ac:dyDescent="0.25">
      <c r="A218" s="123" t="s">
        <v>714</v>
      </c>
      <c r="B218" s="135" t="s">
        <v>715</v>
      </c>
      <c r="C218" s="249"/>
      <c r="D218" s="136"/>
      <c r="E218" s="136"/>
      <c r="F218" s="131"/>
      <c r="G218" s="131"/>
      <c r="H218" s="131"/>
      <c r="I218" s="131"/>
      <c r="J218" s="3"/>
      <c r="K218" s="3"/>
      <c r="L218" s="3"/>
      <c r="M218" s="3"/>
      <c r="N218" s="3"/>
      <c r="O218" s="3"/>
      <c r="P218" s="3"/>
      <c r="Q218" s="3"/>
      <c r="R218" s="3"/>
      <c r="S218" s="3"/>
      <c r="T218" s="3"/>
      <c r="U218" s="3"/>
      <c r="V218" s="3"/>
      <c r="W218" s="3"/>
      <c r="X218" s="3"/>
      <c r="Y218" s="3"/>
      <c r="Z218" s="3"/>
    </row>
    <row r="219" spans="1:26" ht="75" x14ac:dyDescent="0.25">
      <c r="A219" s="123" t="s">
        <v>716</v>
      </c>
      <c r="B219" s="124" t="s">
        <v>717</v>
      </c>
      <c r="C219" s="247" t="s">
        <v>162</v>
      </c>
      <c r="D219" s="124" t="s">
        <v>718</v>
      </c>
      <c r="E219" s="124" t="s">
        <v>719</v>
      </c>
      <c r="F219" s="131"/>
      <c r="G219" s="131"/>
      <c r="H219" s="131"/>
      <c r="I219" s="131"/>
      <c r="J219" s="3"/>
      <c r="K219" s="3"/>
      <c r="L219" s="3"/>
      <c r="M219" s="3"/>
      <c r="N219" s="3"/>
      <c r="O219" s="3"/>
      <c r="P219" s="3"/>
      <c r="Q219" s="3"/>
      <c r="R219" s="3"/>
      <c r="S219" s="3"/>
      <c r="T219" s="3"/>
      <c r="U219" s="3"/>
      <c r="V219" s="3"/>
      <c r="W219" s="3"/>
      <c r="X219" s="3"/>
      <c r="Y219" s="3"/>
      <c r="Z219" s="3"/>
    </row>
    <row r="220" spans="1:26" ht="75" x14ac:dyDescent="0.25">
      <c r="A220" s="123" t="s">
        <v>720</v>
      </c>
      <c r="B220" s="124" t="s">
        <v>721</v>
      </c>
      <c r="C220" s="247" t="s">
        <v>162</v>
      </c>
      <c r="D220" s="124" t="s">
        <v>722</v>
      </c>
      <c r="E220" s="124" t="s">
        <v>723</v>
      </c>
      <c r="F220" s="131"/>
      <c r="G220" s="131"/>
      <c r="H220" s="131"/>
      <c r="I220" s="131"/>
      <c r="J220" s="3"/>
      <c r="K220" s="3"/>
      <c r="L220" s="3"/>
      <c r="M220" s="3"/>
      <c r="N220" s="3"/>
      <c r="O220" s="3"/>
      <c r="P220" s="3"/>
      <c r="Q220" s="3"/>
      <c r="R220" s="3"/>
      <c r="S220" s="3"/>
      <c r="T220" s="3"/>
      <c r="U220" s="3"/>
      <c r="V220" s="3"/>
      <c r="W220" s="3"/>
      <c r="X220" s="3"/>
      <c r="Y220" s="3"/>
      <c r="Z220" s="3"/>
    </row>
    <row r="221" spans="1:26" ht="75" x14ac:dyDescent="0.25">
      <c r="A221" s="123" t="s">
        <v>724</v>
      </c>
      <c r="B221" s="229" t="s">
        <v>725</v>
      </c>
      <c r="C221" s="258" t="s">
        <v>22</v>
      </c>
      <c r="D221" s="229" t="s">
        <v>726</v>
      </c>
      <c r="E221" s="229" t="s">
        <v>727</v>
      </c>
      <c r="F221" s="131"/>
      <c r="G221" s="131"/>
      <c r="H221" s="131"/>
      <c r="I221" s="131"/>
      <c r="J221" s="3"/>
      <c r="K221" s="3"/>
      <c r="L221" s="3"/>
      <c r="M221" s="3"/>
      <c r="N221" s="3"/>
      <c r="O221" s="3"/>
      <c r="P221" s="3"/>
      <c r="Q221" s="3"/>
      <c r="R221" s="3"/>
      <c r="S221" s="3"/>
      <c r="T221" s="3"/>
      <c r="U221" s="3"/>
      <c r="V221" s="3"/>
      <c r="W221" s="3"/>
      <c r="X221" s="3"/>
      <c r="Y221" s="3"/>
      <c r="Z221" s="3"/>
    </row>
    <row r="222" spans="1:26" ht="150" x14ac:dyDescent="0.25">
      <c r="A222" s="123" t="s">
        <v>728</v>
      </c>
      <c r="B222" s="124" t="s">
        <v>729</v>
      </c>
      <c r="C222" s="247" t="s">
        <v>162</v>
      </c>
      <c r="D222" s="124" t="s">
        <v>730</v>
      </c>
      <c r="E222" s="124" t="s">
        <v>731</v>
      </c>
      <c r="F222" s="131">
        <v>2</v>
      </c>
      <c r="G222" s="131" t="s">
        <v>392</v>
      </c>
      <c r="H222" s="131">
        <v>2.2999999999999998</v>
      </c>
      <c r="I222" s="131" t="s">
        <v>393</v>
      </c>
      <c r="J222" s="3" t="s">
        <v>394</v>
      </c>
      <c r="K222" s="3" t="s">
        <v>395</v>
      </c>
      <c r="L222" s="3"/>
      <c r="M222" s="3"/>
      <c r="N222" s="3"/>
      <c r="O222" s="3"/>
      <c r="P222" s="3"/>
      <c r="Q222" s="3"/>
      <c r="R222" s="3"/>
      <c r="S222" s="3"/>
      <c r="T222" s="3"/>
      <c r="U222" s="3"/>
      <c r="V222" s="3"/>
      <c r="W222" s="3"/>
      <c r="X222" s="3"/>
      <c r="Y222" s="3"/>
      <c r="Z222" s="3"/>
    </row>
    <row r="223" spans="1:26" ht="75" x14ac:dyDescent="0.25">
      <c r="A223" s="123" t="s">
        <v>732</v>
      </c>
      <c r="B223" s="124" t="s">
        <v>733</v>
      </c>
      <c r="C223" s="247" t="s">
        <v>2894</v>
      </c>
      <c r="D223" s="124" t="s">
        <v>734</v>
      </c>
      <c r="E223" s="124" t="s">
        <v>735</v>
      </c>
      <c r="F223" s="131"/>
      <c r="G223" s="131"/>
      <c r="H223" s="131"/>
      <c r="I223" s="131"/>
      <c r="J223" s="3"/>
      <c r="K223" s="3"/>
      <c r="L223" s="3"/>
      <c r="M223" s="3"/>
      <c r="N223" s="3"/>
      <c r="O223" s="3"/>
      <c r="P223" s="3"/>
      <c r="Q223" s="3"/>
      <c r="R223" s="3"/>
      <c r="S223" s="3"/>
      <c r="T223" s="3"/>
      <c r="U223" s="3"/>
      <c r="V223" s="3"/>
      <c r="W223" s="3"/>
      <c r="X223" s="3"/>
      <c r="Y223" s="3"/>
      <c r="Z223" s="3"/>
    </row>
    <row r="224" spans="1:26" ht="90" x14ac:dyDescent="0.25">
      <c r="A224" s="123" t="s">
        <v>736</v>
      </c>
      <c r="B224" s="124" t="s">
        <v>737</v>
      </c>
      <c r="C224" s="247" t="s">
        <v>2894</v>
      </c>
      <c r="D224" s="124" t="s">
        <v>738</v>
      </c>
      <c r="E224" s="124" t="s">
        <v>739</v>
      </c>
      <c r="F224" s="131"/>
      <c r="G224" s="131"/>
      <c r="H224" s="131"/>
      <c r="I224" s="131"/>
      <c r="J224" s="3"/>
      <c r="K224" s="3"/>
      <c r="L224" s="3"/>
      <c r="M224" s="3"/>
      <c r="N224" s="3"/>
      <c r="O224" s="3"/>
      <c r="P224" s="3"/>
      <c r="Q224" s="3"/>
      <c r="R224" s="3"/>
      <c r="S224" s="3"/>
      <c r="T224" s="3"/>
      <c r="U224" s="3"/>
      <c r="V224" s="3"/>
      <c r="W224" s="3"/>
      <c r="X224" s="3"/>
      <c r="Y224" s="3"/>
      <c r="Z224" s="3"/>
    </row>
    <row r="225" spans="1:26" ht="60" x14ac:dyDescent="0.25">
      <c r="A225" s="123" t="s">
        <v>740</v>
      </c>
      <c r="B225" s="124" t="s">
        <v>741</v>
      </c>
      <c r="C225" s="247" t="s">
        <v>162</v>
      </c>
      <c r="D225" s="124" t="s">
        <v>742</v>
      </c>
      <c r="E225" s="124" t="s">
        <v>743</v>
      </c>
      <c r="F225" s="131"/>
      <c r="G225" s="131"/>
      <c r="H225" s="131"/>
      <c r="I225" s="131"/>
      <c r="J225" s="3"/>
      <c r="K225" s="3"/>
      <c r="L225" s="3"/>
      <c r="M225" s="3"/>
      <c r="N225" s="3"/>
      <c r="O225" s="3"/>
      <c r="P225" s="3"/>
      <c r="Q225" s="3"/>
      <c r="R225" s="3"/>
      <c r="S225" s="3"/>
      <c r="T225" s="3"/>
      <c r="U225" s="3"/>
      <c r="V225" s="3"/>
      <c r="W225" s="3"/>
      <c r="X225" s="3"/>
      <c r="Y225" s="3"/>
      <c r="Z225" s="3"/>
    </row>
    <row r="226" spans="1:26" ht="150" x14ac:dyDescent="0.25">
      <c r="A226" s="123" t="s">
        <v>744</v>
      </c>
      <c r="B226" s="229" t="s">
        <v>745</v>
      </c>
      <c r="C226" s="258" t="s">
        <v>22</v>
      </c>
      <c r="D226" s="229" t="s">
        <v>746</v>
      </c>
      <c r="E226" s="229" t="s">
        <v>747</v>
      </c>
      <c r="F226" s="131">
        <v>2</v>
      </c>
      <c r="G226" s="131" t="s">
        <v>392</v>
      </c>
      <c r="H226" s="131">
        <v>2.2999999999999998</v>
      </c>
      <c r="I226" s="131" t="s">
        <v>393</v>
      </c>
      <c r="J226" s="3" t="s">
        <v>394</v>
      </c>
      <c r="K226" s="3" t="s">
        <v>395</v>
      </c>
      <c r="L226" s="3"/>
      <c r="M226" s="3"/>
      <c r="N226" s="3"/>
      <c r="O226" s="3"/>
      <c r="P226" s="3"/>
      <c r="Q226" s="3"/>
      <c r="R226" s="3"/>
      <c r="S226" s="3"/>
      <c r="T226" s="3"/>
      <c r="U226" s="3"/>
      <c r="V226" s="3"/>
      <c r="W226" s="3"/>
      <c r="X226" s="3"/>
      <c r="Y226" s="3"/>
      <c r="Z226" s="3"/>
    </row>
    <row r="227" spans="1:26" ht="15.75" x14ac:dyDescent="0.25">
      <c r="A227" s="209" t="s">
        <v>748</v>
      </c>
      <c r="B227" s="210" t="s">
        <v>749</v>
      </c>
      <c r="C227" s="252"/>
      <c r="D227" s="218"/>
      <c r="E227" s="218"/>
      <c r="F227" s="131"/>
      <c r="G227" s="131"/>
      <c r="H227" s="131"/>
      <c r="I227" s="131"/>
      <c r="J227" s="3"/>
      <c r="K227" s="3"/>
      <c r="L227" s="3"/>
      <c r="M227" s="3"/>
      <c r="N227" s="3"/>
      <c r="O227" s="3"/>
      <c r="P227" s="3"/>
      <c r="Q227" s="3"/>
      <c r="R227" s="3"/>
      <c r="S227" s="3"/>
      <c r="T227" s="3"/>
      <c r="U227" s="3"/>
      <c r="V227" s="3"/>
      <c r="W227" s="3"/>
      <c r="X227" s="3"/>
      <c r="Y227" s="3"/>
      <c r="Z227" s="3"/>
    </row>
    <row r="228" spans="1:26" ht="15.75" x14ac:dyDescent="0.25">
      <c r="A228" s="123"/>
      <c r="B228" s="465" t="s">
        <v>750</v>
      </c>
      <c r="C228" s="466"/>
      <c r="D228" s="466"/>
      <c r="E228" s="466"/>
      <c r="F228" s="131"/>
      <c r="G228" s="131"/>
      <c r="H228" s="131"/>
      <c r="I228" s="131"/>
      <c r="J228" s="3"/>
      <c r="K228" s="3"/>
      <c r="L228" s="3"/>
      <c r="M228" s="3"/>
      <c r="N228" s="3"/>
      <c r="O228" s="3"/>
      <c r="P228" s="3"/>
      <c r="Q228" s="3"/>
      <c r="R228" s="3"/>
      <c r="S228" s="3"/>
      <c r="T228" s="3"/>
      <c r="U228" s="3"/>
      <c r="V228" s="3"/>
      <c r="W228" s="3"/>
      <c r="X228" s="3"/>
      <c r="Y228" s="3"/>
      <c r="Z228" s="3"/>
    </row>
    <row r="229" spans="1:26" ht="90" x14ac:dyDescent="0.25">
      <c r="A229" s="123" t="s">
        <v>751</v>
      </c>
      <c r="B229" s="124" t="s">
        <v>752</v>
      </c>
      <c r="C229" s="247" t="s">
        <v>162</v>
      </c>
      <c r="D229" s="124" t="s">
        <v>753</v>
      </c>
      <c r="E229" s="124" t="s">
        <v>754</v>
      </c>
      <c r="F229" s="131"/>
      <c r="G229" s="131"/>
      <c r="H229" s="131"/>
      <c r="I229" s="131"/>
      <c r="J229" s="3"/>
      <c r="K229" s="3"/>
      <c r="L229" s="3"/>
      <c r="M229" s="3"/>
      <c r="N229" s="3"/>
      <c r="O229" s="3"/>
      <c r="P229" s="3"/>
      <c r="Q229" s="3"/>
      <c r="R229" s="3"/>
      <c r="S229" s="3"/>
      <c r="T229" s="3"/>
      <c r="U229" s="3"/>
      <c r="V229" s="3"/>
      <c r="W229" s="3"/>
      <c r="X229" s="3"/>
      <c r="Y229" s="3"/>
      <c r="Z229" s="3"/>
    </row>
    <row r="230" spans="1:26" ht="120" x14ac:dyDescent="0.25">
      <c r="A230" s="123" t="s">
        <v>755</v>
      </c>
      <c r="B230" s="124" t="s">
        <v>756</v>
      </c>
      <c r="C230" s="247" t="s">
        <v>162</v>
      </c>
      <c r="D230" s="124" t="s">
        <v>757</v>
      </c>
      <c r="E230" s="124" t="s">
        <v>758</v>
      </c>
      <c r="F230" s="131"/>
      <c r="G230" s="131"/>
      <c r="H230" s="131"/>
      <c r="I230" s="131"/>
      <c r="J230" s="3"/>
      <c r="K230" s="3"/>
      <c r="L230" s="3"/>
      <c r="M230" s="3"/>
      <c r="N230" s="3"/>
      <c r="O230" s="3"/>
      <c r="P230" s="3"/>
      <c r="Q230" s="3"/>
      <c r="R230" s="3"/>
      <c r="S230" s="3"/>
      <c r="T230" s="3"/>
      <c r="U230" s="3"/>
      <c r="V230" s="3"/>
      <c r="W230" s="3"/>
      <c r="X230" s="3"/>
      <c r="Y230" s="3"/>
      <c r="Z230" s="3"/>
    </row>
    <row r="231" spans="1:26" ht="120" x14ac:dyDescent="0.25">
      <c r="A231" s="123" t="s">
        <v>759</v>
      </c>
      <c r="B231" s="124" t="s">
        <v>760</v>
      </c>
      <c r="C231" s="247" t="s">
        <v>162</v>
      </c>
      <c r="D231" s="124" t="s">
        <v>761</v>
      </c>
      <c r="E231" s="124" t="s">
        <v>762</v>
      </c>
      <c r="F231" s="131"/>
      <c r="G231" s="131"/>
      <c r="H231" s="131"/>
      <c r="I231" s="131"/>
      <c r="J231" s="3"/>
      <c r="K231" s="3"/>
      <c r="L231" s="3"/>
      <c r="M231" s="3"/>
      <c r="N231" s="3"/>
      <c r="O231" s="3"/>
      <c r="P231" s="3"/>
      <c r="Q231" s="3"/>
      <c r="R231" s="3"/>
      <c r="S231" s="3"/>
      <c r="T231" s="3"/>
      <c r="U231" s="3"/>
      <c r="V231" s="3"/>
      <c r="W231" s="3"/>
      <c r="X231" s="3"/>
      <c r="Y231" s="3"/>
      <c r="Z231" s="3"/>
    </row>
    <row r="232" spans="1:26" ht="120" x14ac:dyDescent="0.25">
      <c r="A232" s="123" t="s">
        <v>763</v>
      </c>
      <c r="B232" s="124" t="s">
        <v>764</v>
      </c>
      <c r="C232" s="247" t="s">
        <v>162</v>
      </c>
      <c r="D232" s="124" t="s">
        <v>765</v>
      </c>
      <c r="E232" s="124" t="s">
        <v>766</v>
      </c>
      <c r="F232" s="131"/>
      <c r="G232" s="131"/>
      <c r="H232" s="131"/>
      <c r="I232" s="131"/>
      <c r="J232" s="3"/>
      <c r="K232" s="3"/>
      <c r="L232" s="3"/>
      <c r="M232" s="3"/>
      <c r="N232" s="3"/>
      <c r="O232" s="3"/>
      <c r="P232" s="3"/>
      <c r="Q232" s="3"/>
      <c r="R232" s="3"/>
      <c r="S232" s="3"/>
      <c r="T232" s="3"/>
      <c r="U232" s="3"/>
      <c r="V232" s="3"/>
      <c r="W232" s="3"/>
      <c r="X232" s="3"/>
      <c r="Y232" s="3"/>
      <c r="Z232" s="3"/>
    </row>
    <row r="233" spans="1:26" ht="75" x14ac:dyDescent="0.25">
      <c r="A233" s="123" t="s">
        <v>767</v>
      </c>
      <c r="B233" s="124" t="s">
        <v>768</v>
      </c>
      <c r="C233" s="247" t="s">
        <v>162</v>
      </c>
      <c r="D233" s="124" t="s">
        <v>769</v>
      </c>
      <c r="E233" s="124" t="s">
        <v>770</v>
      </c>
      <c r="F233" s="131"/>
      <c r="G233" s="131"/>
      <c r="H233" s="131"/>
      <c r="I233" s="131"/>
      <c r="J233" s="3"/>
      <c r="K233" s="3"/>
      <c r="L233" s="3"/>
      <c r="M233" s="3"/>
      <c r="N233" s="3"/>
      <c r="O233" s="3"/>
      <c r="P233" s="3"/>
      <c r="Q233" s="3"/>
      <c r="R233" s="3"/>
      <c r="S233" s="3"/>
      <c r="T233" s="3"/>
      <c r="U233" s="3"/>
      <c r="V233" s="3"/>
      <c r="W233" s="3"/>
      <c r="X233" s="3"/>
      <c r="Y233" s="3"/>
      <c r="Z233" s="3"/>
    </row>
    <row r="234" spans="1:26" ht="120" x14ac:dyDescent="0.25">
      <c r="A234" s="123" t="s">
        <v>771</v>
      </c>
      <c r="B234" s="124" t="s">
        <v>772</v>
      </c>
      <c r="C234" s="247" t="s">
        <v>162</v>
      </c>
      <c r="D234" s="124" t="s">
        <v>773</v>
      </c>
      <c r="E234" s="124" t="s">
        <v>774</v>
      </c>
      <c r="F234" s="131"/>
      <c r="G234" s="131"/>
      <c r="H234" s="131"/>
      <c r="I234" s="131"/>
      <c r="J234" s="3"/>
      <c r="K234" s="3"/>
      <c r="L234" s="3"/>
      <c r="M234" s="3"/>
      <c r="N234" s="3"/>
      <c r="O234" s="3"/>
      <c r="P234" s="3"/>
      <c r="Q234" s="3"/>
      <c r="R234" s="3"/>
      <c r="S234" s="3"/>
      <c r="T234" s="3"/>
      <c r="U234" s="3"/>
      <c r="V234" s="3"/>
      <c r="W234" s="3"/>
      <c r="X234" s="3"/>
      <c r="Y234" s="3"/>
      <c r="Z234" s="3"/>
    </row>
    <row r="235" spans="1:26" ht="90" x14ac:dyDescent="0.25">
      <c r="A235" s="123" t="s">
        <v>775</v>
      </c>
      <c r="B235" s="229" t="s">
        <v>776</v>
      </c>
      <c r="C235" s="258" t="s">
        <v>22</v>
      </c>
      <c r="D235" s="229" t="s">
        <v>777</v>
      </c>
      <c r="E235" s="229" t="s">
        <v>778</v>
      </c>
      <c r="F235" s="131"/>
      <c r="G235" s="131"/>
      <c r="H235" s="131"/>
      <c r="I235" s="131"/>
      <c r="J235" s="3"/>
      <c r="K235" s="3"/>
      <c r="L235" s="3"/>
      <c r="M235" s="3"/>
      <c r="N235" s="3"/>
      <c r="O235" s="3"/>
      <c r="P235" s="3"/>
      <c r="Q235" s="3"/>
      <c r="R235" s="3"/>
      <c r="S235" s="3"/>
      <c r="T235" s="3"/>
      <c r="U235" s="3"/>
      <c r="V235" s="3"/>
      <c r="W235" s="3"/>
      <c r="X235" s="3"/>
      <c r="Y235" s="3"/>
      <c r="Z235" s="3"/>
    </row>
    <row r="236" spans="1:26" ht="15.75" x14ac:dyDescent="0.25">
      <c r="A236" s="123" t="s">
        <v>779</v>
      </c>
      <c r="B236" s="124"/>
      <c r="C236" s="247"/>
      <c r="D236" s="123" t="s">
        <v>780</v>
      </c>
      <c r="E236" s="124"/>
      <c r="F236" s="131"/>
      <c r="G236" s="131"/>
      <c r="H236" s="131"/>
      <c r="I236" s="131"/>
      <c r="J236" s="3"/>
      <c r="K236" s="3"/>
      <c r="L236" s="3"/>
      <c r="M236" s="3"/>
      <c r="N236" s="3"/>
      <c r="O236" s="3"/>
      <c r="P236" s="3"/>
      <c r="Q236" s="3"/>
      <c r="R236" s="3"/>
      <c r="S236" s="3"/>
      <c r="T236" s="3"/>
      <c r="U236" s="3"/>
      <c r="V236" s="3"/>
      <c r="W236" s="3"/>
      <c r="X236" s="3"/>
      <c r="Y236" s="3"/>
      <c r="Z236" s="3"/>
    </row>
    <row r="237" spans="1:26" ht="90" x14ac:dyDescent="0.25">
      <c r="A237" s="123" t="s">
        <v>781</v>
      </c>
      <c r="B237" s="124" t="s">
        <v>782</v>
      </c>
      <c r="C237" s="247" t="s">
        <v>162</v>
      </c>
      <c r="D237" s="124" t="s">
        <v>783</v>
      </c>
      <c r="E237" s="124" t="s">
        <v>784</v>
      </c>
      <c r="F237" s="131"/>
      <c r="G237" s="131"/>
      <c r="H237" s="131"/>
      <c r="I237" s="131"/>
      <c r="J237" s="3"/>
      <c r="K237" s="3"/>
      <c r="L237" s="3"/>
      <c r="M237" s="3"/>
      <c r="N237" s="3"/>
      <c r="O237" s="3"/>
      <c r="P237" s="3"/>
      <c r="Q237" s="3"/>
      <c r="R237" s="3"/>
      <c r="S237" s="3"/>
      <c r="T237" s="3"/>
      <c r="U237" s="3"/>
      <c r="V237" s="3"/>
      <c r="W237" s="3"/>
      <c r="X237" s="3"/>
      <c r="Y237" s="3"/>
      <c r="Z237" s="3"/>
    </row>
    <row r="238" spans="1:26" ht="15.75" x14ac:dyDescent="0.25">
      <c r="A238" s="123" t="s">
        <v>785</v>
      </c>
      <c r="B238" s="124"/>
      <c r="C238" s="247"/>
      <c r="D238" s="123" t="s">
        <v>786</v>
      </c>
      <c r="E238" s="124"/>
      <c r="F238" s="131"/>
      <c r="G238" s="131"/>
      <c r="H238" s="131"/>
      <c r="I238" s="131"/>
      <c r="J238" s="3"/>
      <c r="K238" s="3"/>
      <c r="L238" s="3"/>
      <c r="M238" s="3"/>
      <c r="N238" s="3"/>
      <c r="O238" s="3"/>
      <c r="P238" s="3"/>
      <c r="Q238" s="3"/>
      <c r="R238" s="3"/>
      <c r="S238" s="3"/>
      <c r="T238" s="3"/>
      <c r="U238" s="3"/>
      <c r="V238" s="3"/>
      <c r="W238" s="3"/>
      <c r="X238" s="3"/>
      <c r="Y238" s="3"/>
      <c r="Z238" s="3"/>
    </row>
    <row r="239" spans="1:26" ht="75" x14ac:dyDescent="0.25">
      <c r="A239" s="123" t="s">
        <v>787</v>
      </c>
      <c r="B239" s="124" t="s">
        <v>788</v>
      </c>
      <c r="C239" s="247" t="s">
        <v>2894</v>
      </c>
      <c r="D239" s="124" t="s">
        <v>789</v>
      </c>
      <c r="E239" s="124" t="s">
        <v>790</v>
      </c>
      <c r="F239" s="131"/>
      <c r="G239" s="131"/>
      <c r="H239" s="131"/>
      <c r="I239" s="131"/>
      <c r="J239" s="3"/>
      <c r="K239" s="3"/>
      <c r="L239" s="3"/>
      <c r="M239" s="3"/>
      <c r="N239" s="3"/>
      <c r="O239" s="3"/>
      <c r="P239" s="3"/>
      <c r="Q239" s="3"/>
      <c r="R239" s="3"/>
      <c r="S239" s="3"/>
      <c r="T239" s="3"/>
      <c r="U239" s="3"/>
      <c r="V239" s="3"/>
      <c r="W239" s="3"/>
      <c r="X239" s="3"/>
      <c r="Y239" s="3"/>
      <c r="Z239" s="3"/>
    </row>
    <row r="240" spans="1:26" ht="15.75" x14ac:dyDescent="0.25">
      <c r="A240" s="123" t="s">
        <v>791</v>
      </c>
      <c r="B240" s="124"/>
      <c r="C240" s="247"/>
      <c r="D240" s="123" t="s">
        <v>792</v>
      </c>
      <c r="E240" s="124"/>
      <c r="F240" s="131"/>
      <c r="G240" s="131"/>
      <c r="H240" s="131"/>
      <c r="I240" s="131"/>
      <c r="J240" s="3"/>
      <c r="K240" s="3"/>
      <c r="L240" s="3"/>
      <c r="M240" s="3"/>
      <c r="N240" s="3"/>
      <c r="O240" s="3"/>
      <c r="P240" s="3"/>
      <c r="Q240" s="3"/>
      <c r="R240" s="3"/>
      <c r="S240" s="3"/>
      <c r="T240" s="3"/>
      <c r="U240" s="3"/>
      <c r="V240" s="3"/>
      <c r="W240" s="3"/>
      <c r="X240" s="3"/>
      <c r="Y240" s="3"/>
      <c r="Z240" s="3"/>
    </row>
    <row r="241" spans="1:26" ht="135" x14ac:dyDescent="0.25">
      <c r="A241" s="123" t="s">
        <v>793</v>
      </c>
      <c r="B241" s="124" t="s">
        <v>794</v>
      </c>
      <c r="C241" s="247" t="s">
        <v>162</v>
      </c>
      <c r="D241" s="124" t="s">
        <v>795</v>
      </c>
      <c r="E241" s="124" t="s">
        <v>796</v>
      </c>
      <c r="F241" s="131"/>
      <c r="G241" s="131"/>
      <c r="H241" s="131"/>
      <c r="I241" s="131"/>
      <c r="J241" s="3"/>
      <c r="K241" s="3"/>
      <c r="L241" s="3"/>
      <c r="M241" s="3"/>
      <c r="N241" s="3"/>
      <c r="O241" s="3"/>
      <c r="P241" s="3"/>
      <c r="Q241" s="3"/>
      <c r="R241" s="3"/>
      <c r="S241" s="3"/>
      <c r="T241" s="3"/>
      <c r="U241" s="3"/>
      <c r="V241" s="3"/>
      <c r="W241" s="3"/>
      <c r="X241" s="3"/>
      <c r="Y241" s="3"/>
      <c r="Z241" s="3"/>
    </row>
    <row r="242" spans="1:26" ht="90" x14ac:dyDescent="0.25">
      <c r="A242" s="123" t="s">
        <v>797</v>
      </c>
      <c r="B242" s="229" t="s">
        <v>798</v>
      </c>
      <c r="C242" s="258" t="s">
        <v>22</v>
      </c>
      <c r="D242" s="229" t="s">
        <v>799</v>
      </c>
      <c r="E242" s="229" t="s">
        <v>800</v>
      </c>
      <c r="F242" s="131"/>
      <c r="G242" s="131"/>
      <c r="H242" s="131"/>
      <c r="I242" s="131"/>
      <c r="J242" s="3"/>
      <c r="K242" s="3"/>
      <c r="L242" s="3"/>
      <c r="M242" s="3"/>
      <c r="N242" s="3"/>
      <c r="O242" s="3"/>
      <c r="P242" s="3"/>
      <c r="Q242" s="3"/>
      <c r="R242" s="3"/>
      <c r="S242" s="3"/>
      <c r="T242" s="3"/>
      <c r="U242" s="3"/>
      <c r="V242" s="3"/>
      <c r="W242" s="3"/>
      <c r="X242" s="3"/>
      <c r="Y242" s="3"/>
      <c r="Z242" s="3"/>
    </row>
    <row r="243" spans="1:26" ht="15.75" x14ac:dyDescent="0.25">
      <c r="A243" s="123"/>
      <c r="B243" s="124"/>
      <c r="C243" s="247"/>
      <c r="D243" s="123" t="s">
        <v>801</v>
      </c>
      <c r="E243" s="124"/>
      <c r="F243" s="131"/>
      <c r="G243" s="131"/>
      <c r="H243" s="131"/>
      <c r="I243" s="131"/>
      <c r="J243" s="3"/>
      <c r="K243" s="3"/>
      <c r="L243" s="3"/>
      <c r="M243" s="3"/>
      <c r="N243" s="3"/>
      <c r="O243" s="3"/>
      <c r="P243" s="3"/>
      <c r="Q243" s="3"/>
      <c r="R243" s="3"/>
      <c r="S243" s="3"/>
      <c r="T243" s="3"/>
      <c r="U243" s="3"/>
      <c r="V243" s="3"/>
      <c r="W243" s="3"/>
      <c r="X243" s="3"/>
      <c r="Y243" s="3"/>
      <c r="Z243" s="3"/>
    </row>
    <row r="244" spans="1:26" ht="60" x14ac:dyDescent="0.25">
      <c r="A244" s="123" t="s">
        <v>802</v>
      </c>
      <c r="B244" s="124" t="s">
        <v>803</v>
      </c>
      <c r="C244" s="247" t="s">
        <v>162</v>
      </c>
      <c r="D244" s="124" t="s">
        <v>804</v>
      </c>
      <c r="E244" s="124" t="s">
        <v>805</v>
      </c>
      <c r="F244" s="131"/>
      <c r="G244" s="131"/>
      <c r="H244" s="131"/>
      <c r="I244" s="131"/>
      <c r="J244" s="3"/>
      <c r="K244" s="3"/>
      <c r="L244" s="3"/>
      <c r="M244" s="3"/>
      <c r="N244" s="3"/>
      <c r="O244" s="3"/>
      <c r="P244" s="3"/>
      <c r="Q244" s="3"/>
      <c r="R244" s="3"/>
      <c r="S244" s="3"/>
      <c r="T244" s="3"/>
      <c r="U244" s="3"/>
      <c r="V244" s="3"/>
      <c r="W244" s="3"/>
      <c r="X244" s="3"/>
      <c r="Y244" s="3"/>
      <c r="Z244" s="3"/>
    </row>
    <row r="245" spans="1:26" ht="15.75" x14ac:dyDescent="0.25">
      <c r="A245" s="123"/>
      <c r="B245" s="124"/>
      <c r="C245" s="247"/>
      <c r="D245" s="123" t="s">
        <v>806</v>
      </c>
      <c r="E245" s="124"/>
      <c r="F245" s="131"/>
      <c r="G245" s="131"/>
      <c r="H245" s="131"/>
      <c r="I245" s="131"/>
      <c r="J245" s="3"/>
      <c r="K245" s="3"/>
      <c r="L245" s="3"/>
      <c r="M245" s="3"/>
      <c r="N245" s="3"/>
      <c r="O245" s="3"/>
      <c r="P245" s="3"/>
      <c r="Q245" s="3"/>
      <c r="R245" s="3"/>
      <c r="S245" s="3"/>
      <c r="T245" s="3"/>
      <c r="U245" s="3"/>
      <c r="V245" s="3"/>
      <c r="W245" s="3"/>
      <c r="X245" s="3"/>
      <c r="Y245" s="3"/>
      <c r="Z245" s="3"/>
    </row>
    <row r="246" spans="1:26" ht="75" x14ac:dyDescent="0.25">
      <c r="A246" s="123" t="s">
        <v>807</v>
      </c>
      <c r="B246" s="124" t="s">
        <v>808</v>
      </c>
      <c r="C246" s="247" t="s">
        <v>162</v>
      </c>
      <c r="D246" s="124" t="s">
        <v>809</v>
      </c>
      <c r="E246" s="124" t="s">
        <v>810</v>
      </c>
      <c r="F246" s="131"/>
      <c r="G246" s="131"/>
      <c r="H246" s="131"/>
      <c r="I246" s="131"/>
      <c r="J246" s="3"/>
      <c r="K246" s="3"/>
      <c r="L246" s="3"/>
      <c r="M246" s="3"/>
      <c r="N246" s="3"/>
      <c r="O246" s="3"/>
      <c r="P246" s="3"/>
      <c r="Q246" s="3"/>
      <c r="R246" s="3"/>
      <c r="S246" s="3"/>
      <c r="T246" s="3"/>
      <c r="U246" s="3"/>
      <c r="V246" s="3"/>
      <c r="W246" s="3"/>
      <c r="X246" s="3"/>
      <c r="Y246" s="3"/>
      <c r="Z246" s="3"/>
    </row>
    <row r="247" spans="1:26" ht="15.75" x14ac:dyDescent="0.25">
      <c r="A247" s="209" t="s">
        <v>811</v>
      </c>
      <c r="B247" s="209" t="s">
        <v>812</v>
      </c>
      <c r="C247" s="253"/>
      <c r="D247" s="222"/>
      <c r="E247" s="222"/>
      <c r="F247" s="131"/>
      <c r="G247" s="131"/>
      <c r="H247" s="131"/>
      <c r="I247" s="131"/>
      <c r="J247" s="3"/>
      <c r="K247" s="3"/>
      <c r="L247" s="3"/>
      <c r="M247" s="3"/>
      <c r="N247" s="3"/>
      <c r="O247" s="3"/>
      <c r="P247" s="3"/>
      <c r="Q247" s="3"/>
      <c r="R247" s="3"/>
      <c r="S247" s="3"/>
      <c r="T247" s="3"/>
      <c r="U247" s="3"/>
      <c r="V247" s="3"/>
      <c r="W247" s="3"/>
      <c r="X247" s="3"/>
      <c r="Y247" s="3"/>
      <c r="Z247" s="3"/>
    </row>
    <row r="248" spans="1:26" ht="15.75" x14ac:dyDescent="0.25">
      <c r="A248" s="123"/>
      <c r="B248" s="465" t="s">
        <v>813</v>
      </c>
      <c r="C248" s="466"/>
      <c r="D248" s="466"/>
      <c r="E248" s="466"/>
      <c r="F248" s="131"/>
      <c r="G248" s="131"/>
      <c r="H248" s="131"/>
      <c r="I248" s="131"/>
      <c r="J248" s="3"/>
      <c r="K248" s="3"/>
      <c r="L248" s="3"/>
      <c r="M248" s="3"/>
      <c r="N248" s="3"/>
      <c r="O248" s="3"/>
      <c r="P248" s="3"/>
      <c r="Q248" s="3"/>
      <c r="R248" s="3"/>
      <c r="S248" s="3"/>
      <c r="T248" s="3"/>
      <c r="U248" s="3"/>
      <c r="V248" s="3"/>
      <c r="W248" s="3"/>
      <c r="X248" s="3"/>
      <c r="Y248" s="3"/>
      <c r="Z248" s="3"/>
    </row>
    <row r="249" spans="1:26" ht="15.75" x14ac:dyDescent="0.25">
      <c r="A249" s="123" t="s">
        <v>814</v>
      </c>
      <c r="B249" s="135" t="s">
        <v>815</v>
      </c>
      <c r="C249" s="249"/>
      <c r="D249" s="136"/>
      <c r="E249" s="136"/>
      <c r="F249" s="131"/>
      <c r="G249" s="131"/>
      <c r="H249" s="131"/>
      <c r="I249" s="131"/>
      <c r="J249" s="3"/>
      <c r="K249" s="3"/>
      <c r="L249" s="3"/>
      <c r="M249" s="3"/>
      <c r="N249" s="3"/>
      <c r="O249" s="3"/>
      <c r="P249" s="3"/>
      <c r="Q249" s="3"/>
      <c r="R249" s="3"/>
      <c r="S249" s="3"/>
      <c r="T249" s="3"/>
      <c r="U249" s="3"/>
      <c r="V249" s="3"/>
      <c r="W249" s="3"/>
      <c r="X249" s="3"/>
      <c r="Y249" s="3"/>
      <c r="Z249" s="3"/>
    </row>
    <row r="250" spans="1:26" ht="270" x14ac:dyDescent="0.25">
      <c r="A250" s="123" t="s">
        <v>816</v>
      </c>
      <c r="B250" s="229" t="s">
        <v>817</v>
      </c>
      <c r="C250" s="258" t="s">
        <v>22</v>
      </c>
      <c r="D250" s="229" t="s">
        <v>818</v>
      </c>
      <c r="E250" s="229" t="s">
        <v>819</v>
      </c>
      <c r="F250" s="131"/>
      <c r="G250" s="131"/>
      <c r="H250" s="131"/>
      <c r="I250" s="131"/>
      <c r="J250" s="3"/>
      <c r="K250" s="3"/>
      <c r="L250" s="3"/>
      <c r="M250" s="3"/>
      <c r="N250" s="3"/>
      <c r="O250" s="3"/>
      <c r="P250" s="3"/>
      <c r="Q250" s="3"/>
      <c r="R250" s="3"/>
      <c r="S250" s="3"/>
      <c r="T250" s="3"/>
      <c r="U250" s="3"/>
      <c r="V250" s="3"/>
      <c r="W250" s="3"/>
      <c r="X250" s="3"/>
      <c r="Y250" s="3"/>
      <c r="Z250" s="3"/>
    </row>
    <row r="251" spans="1:26" ht="225" x14ac:dyDescent="0.25">
      <c r="A251" s="123" t="s">
        <v>820</v>
      </c>
      <c r="B251" s="229" t="s">
        <v>821</v>
      </c>
      <c r="C251" s="258" t="s">
        <v>22</v>
      </c>
      <c r="D251" s="229" t="s">
        <v>822</v>
      </c>
      <c r="E251" s="229" t="s">
        <v>823</v>
      </c>
      <c r="F251" s="131"/>
      <c r="G251" s="131"/>
      <c r="H251" s="131"/>
      <c r="I251" s="131"/>
      <c r="J251" s="3"/>
      <c r="K251" s="3"/>
      <c r="L251" s="3"/>
      <c r="M251" s="3"/>
      <c r="N251" s="3"/>
      <c r="O251" s="3"/>
      <c r="P251" s="3"/>
      <c r="Q251" s="3"/>
      <c r="R251" s="3"/>
      <c r="S251" s="3"/>
      <c r="T251" s="3"/>
      <c r="U251" s="3"/>
      <c r="V251" s="3"/>
      <c r="W251" s="3"/>
      <c r="X251" s="3"/>
      <c r="Y251" s="3"/>
      <c r="Z251" s="3"/>
    </row>
    <row r="252" spans="1:26" ht="90" x14ac:dyDescent="0.25">
      <c r="A252" s="123" t="s">
        <v>824</v>
      </c>
      <c r="B252" s="124" t="s">
        <v>825</v>
      </c>
      <c r="C252" s="247" t="s">
        <v>162</v>
      </c>
      <c r="D252" s="124" t="s">
        <v>826</v>
      </c>
      <c r="E252" s="124" t="s">
        <v>827</v>
      </c>
      <c r="F252" s="131"/>
      <c r="G252" s="131"/>
      <c r="H252" s="131"/>
      <c r="I252" s="131"/>
      <c r="J252" s="3"/>
      <c r="K252" s="3"/>
      <c r="L252" s="3"/>
      <c r="M252" s="3"/>
      <c r="N252" s="3"/>
      <c r="O252" s="3"/>
      <c r="P252" s="3"/>
      <c r="Q252" s="3"/>
      <c r="R252" s="3"/>
      <c r="S252" s="3"/>
      <c r="T252" s="3"/>
      <c r="U252" s="3"/>
      <c r="V252" s="3"/>
      <c r="W252" s="3"/>
      <c r="X252" s="3"/>
      <c r="Y252" s="3"/>
      <c r="Z252" s="3"/>
    </row>
    <row r="253" spans="1:26" ht="195" x14ac:dyDescent="0.25">
      <c r="A253" s="123" t="s">
        <v>828</v>
      </c>
      <c r="B253" s="124" t="s">
        <v>829</v>
      </c>
      <c r="C253" s="247" t="s">
        <v>162</v>
      </c>
      <c r="D253" s="124" t="s">
        <v>830</v>
      </c>
      <c r="E253" s="124" t="s">
        <v>831</v>
      </c>
      <c r="F253" s="131"/>
      <c r="G253" s="131"/>
      <c r="H253" s="131"/>
      <c r="I253" s="131"/>
      <c r="J253" s="3"/>
      <c r="K253" s="3"/>
      <c r="L253" s="3"/>
      <c r="M253" s="3"/>
      <c r="N253" s="3"/>
      <c r="O253" s="3"/>
      <c r="P253" s="3"/>
      <c r="Q253" s="3"/>
      <c r="R253" s="3"/>
      <c r="S253" s="3"/>
      <c r="T253" s="3"/>
      <c r="U253" s="3"/>
      <c r="V253" s="3"/>
      <c r="W253" s="3"/>
      <c r="X253" s="3"/>
      <c r="Y253" s="3"/>
      <c r="Z253" s="3"/>
    </row>
    <row r="254" spans="1:26" ht="120" x14ac:dyDescent="0.25">
      <c r="A254" s="123" t="s">
        <v>832</v>
      </c>
      <c r="B254" s="229" t="s">
        <v>833</v>
      </c>
      <c r="C254" s="258" t="s">
        <v>22</v>
      </c>
      <c r="D254" s="229" t="s">
        <v>834</v>
      </c>
      <c r="E254" s="229" t="s">
        <v>835</v>
      </c>
      <c r="F254" s="131"/>
      <c r="G254" s="131"/>
      <c r="H254" s="131"/>
      <c r="I254" s="131"/>
      <c r="J254" s="3"/>
      <c r="K254" s="3"/>
      <c r="L254" s="3"/>
      <c r="M254" s="3"/>
      <c r="N254" s="3"/>
      <c r="O254" s="3"/>
      <c r="P254" s="3"/>
      <c r="Q254" s="3"/>
      <c r="R254" s="3"/>
      <c r="S254" s="3"/>
      <c r="T254" s="3"/>
      <c r="U254" s="3"/>
      <c r="V254" s="3"/>
      <c r="W254" s="3"/>
      <c r="X254" s="3"/>
      <c r="Y254" s="3"/>
      <c r="Z254" s="3"/>
    </row>
    <row r="255" spans="1:26" ht="165" x14ac:dyDescent="0.25">
      <c r="A255" s="123" t="s">
        <v>836</v>
      </c>
      <c r="B255" s="229" t="s">
        <v>837</v>
      </c>
      <c r="C255" s="258" t="s">
        <v>22</v>
      </c>
      <c r="D255" s="229" t="s">
        <v>838</v>
      </c>
      <c r="E255" s="229" t="s">
        <v>839</v>
      </c>
      <c r="F255" s="131"/>
      <c r="G255" s="131"/>
      <c r="H255" s="131"/>
      <c r="I255" s="131"/>
      <c r="J255" s="3"/>
      <c r="K255" s="3"/>
      <c r="L255" s="3"/>
      <c r="M255" s="3"/>
      <c r="N255" s="3"/>
      <c r="O255" s="3"/>
      <c r="P255" s="3"/>
      <c r="Q255" s="3"/>
      <c r="R255" s="3"/>
      <c r="S255" s="3"/>
      <c r="T255" s="3"/>
      <c r="U255" s="3"/>
      <c r="V255" s="3"/>
      <c r="W255" s="3"/>
      <c r="X255" s="3"/>
      <c r="Y255" s="3"/>
      <c r="Z255" s="3"/>
    </row>
    <row r="256" spans="1:26" ht="150" x14ac:dyDescent="0.25">
      <c r="A256" s="123" t="s">
        <v>840</v>
      </c>
      <c r="B256" s="229" t="s">
        <v>841</v>
      </c>
      <c r="C256" s="258" t="s">
        <v>22</v>
      </c>
      <c r="D256" s="229" t="s">
        <v>842</v>
      </c>
      <c r="E256" s="229" t="s">
        <v>843</v>
      </c>
      <c r="F256" s="131"/>
      <c r="G256" s="131"/>
      <c r="H256" s="131"/>
      <c r="I256" s="131"/>
      <c r="J256" s="3"/>
      <c r="K256" s="3"/>
      <c r="L256" s="3"/>
      <c r="M256" s="3"/>
      <c r="N256" s="3"/>
      <c r="O256" s="3"/>
      <c r="P256" s="3"/>
      <c r="Q256" s="3"/>
      <c r="R256" s="3"/>
      <c r="S256" s="3"/>
      <c r="T256" s="3"/>
      <c r="U256" s="3"/>
      <c r="V256" s="3"/>
      <c r="W256" s="3"/>
      <c r="X256" s="3"/>
      <c r="Y256" s="3"/>
      <c r="Z256" s="3"/>
    </row>
    <row r="257" spans="1:26" ht="90" x14ac:dyDescent="0.25">
      <c r="A257" s="123" t="s">
        <v>844</v>
      </c>
      <c r="B257" s="124" t="s">
        <v>845</v>
      </c>
      <c r="C257" s="247" t="s">
        <v>162</v>
      </c>
      <c r="D257" s="124" t="s">
        <v>846</v>
      </c>
      <c r="E257" s="124" t="s">
        <v>847</v>
      </c>
      <c r="F257" s="131"/>
      <c r="G257" s="131"/>
      <c r="H257" s="131"/>
      <c r="I257" s="131"/>
      <c r="J257" s="3"/>
      <c r="K257" s="3"/>
      <c r="L257" s="3"/>
      <c r="M257" s="3"/>
      <c r="N257" s="3"/>
      <c r="O257" s="3"/>
      <c r="P257" s="3"/>
      <c r="Q257" s="3"/>
      <c r="R257" s="3"/>
      <c r="S257" s="3"/>
      <c r="T257" s="3"/>
      <c r="U257" s="3"/>
      <c r="V257" s="3"/>
      <c r="W257" s="3"/>
      <c r="X257" s="3"/>
      <c r="Y257" s="3"/>
      <c r="Z257" s="3"/>
    </row>
    <row r="258" spans="1:26" ht="15.75" x14ac:dyDescent="0.25">
      <c r="A258" s="123"/>
      <c r="B258" s="124"/>
      <c r="C258" s="247"/>
      <c r="D258" s="230" t="s">
        <v>848</v>
      </c>
      <c r="E258" s="124"/>
      <c r="F258" s="131"/>
      <c r="G258" s="131"/>
      <c r="H258" s="131"/>
      <c r="I258" s="131"/>
      <c r="J258" s="3"/>
      <c r="K258" s="3"/>
      <c r="L258" s="3"/>
      <c r="M258" s="3"/>
      <c r="N258" s="3"/>
      <c r="O258" s="3"/>
      <c r="P258" s="3"/>
      <c r="Q258" s="3"/>
      <c r="R258" s="3"/>
      <c r="S258" s="3"/>
      <c r="T258" s="3"/>
      <c r="U258" s="3"/>
      <c r="V258" s="3"/>
      <c r="W258" s="3"/>
      <c r="X258" s="3"/>
      <c r="Y258" s="3"/>
      <c r="Z258" s="3"/>
    </row>
    <row r="259" spans="1:26" ht="15.75" x14ac:dyDescent="0.25">
      <c r="A259" s="123"/>
      <c r="B259" s="124"/>
      <c r="C259" s="247"/>
      <c r="D259" s="123" t="s">
        <v>849</v>
      </c>
      <c r="E259" s="124"/>
      <c r="F259" s="131"/>
      <c r="G259" s="131"/>
      <c r="H259" s="131"/>
      <c r="I259" s="131"/>
      <c r="J259" s="3"/>
      <c r="K259" s="3"/>
      <c r="L259" s="3"/>
      <c r="M259" s="3"/>
      <c r="N259" s="3"/>
      <c r="O259" s="3"/>
      <c r="P259" s="3"/>
      <c r="Q259" s="3"/>
      <c r="R259" s="3"/>
      <c r="S259" s="3"/>
      <c r="T259" s="3"/>
      <c r="U259" s="3"/>
      <c r="V259" s="3"/>
      <c r="W259" s="3"/>
      <c r="X259" s="3"/>
      <c r="Y259" s="3"/>
      <c r="Z259" s="3"/>
    </row>
    <row r="260" spans="1:26" ht="90" x14ac:dyDescent="0.25">
      <c r="A260" s="123" t="s">
        <v>850</v>
      </c>
      <c r="B260" s="124" t="s">
        <v>851</v>
      </c>
      <c r="C260" s="247" t="s">
        <v>162</v>
      </c>
      <c r="D260" s="124" t="s">
        <v>852</v>
      </c>
      <c r="E260" s="124" t="s">
        <v>853</v>
      </c>
      <c r="F260" s="131"/>
      <c r="G260" s="131"/>
      <c r="H260" s="131"/>
      <c r="I260" s="131"/>
      <c r="J260" s="3"/>
      <c r="K260" s="3"/>
      <c r="L260" s="3"/>
      <c r="M260" s="3"/>
      <c r="N260" s="3"/>
      <c r="O260" s="3"/>
      <c r="P260" s="3"/>
      <c r="Q260" s="3"/>
      <c r="R260" s="3"/>
      <c r="S260" s="3"/>
      <c r="T260" s="3"/>
      <c r="U260" s="3"/>
      <c r="V260" s="3"/>
      <c r="W260" s="3"/>
      <c r="X260" s="3"/>
      <c r="Y260" s="3"/>
      <c r="Z260" s="3"/>
    </row>
    <row r="261" spans="1:26" ht="15.75" x14ac:dyDescent="0.25">
      <c r="A261" s="123"/>
      <c r="B261" s="124"/>
      <c r="C261" s="247"/>
      <c r="D261" s="123" t="s">
        <v>854</v>
      </c>
      <c r="E261" s="124"/>
      <c r="F261" s="131"/>
      <c r="G261" s="131"/>
      <c r="H261" s="131"/>
      <c r="I261" s="131"/>
      <c r="J261" s="3"/>
      <c r="K261" s="3"/>
      <c r="L261" s="3"/>
      <c r="M261" s="3"/>
      <c r="N261" s="3"/>
      <c r="O261" s="3"/>
      <c r="P261" s="3"/>
      <c r="Q261" s="3"/>
      <c r="R261" s="3"/>
      <c r="S261" s="3"/>
      <c r="T261" s="3"/>
      <c r="U261" s="3"/>
      <c r="V261" s="3"/>
      <c r="W261" s="3"/>
      <c r="X261" s="3"/>
      <c r="Y261" s="3"/>
      <c r="Z261" s="3"/>
    </row>
    <row r="262" spans="1:26" ht="60" x14ac:dyDescent="0.25">
      <c r="A262" s="123" t="s">
        <v>855</v>
      </c>
      <c r="B262" s="229" t="s">
        <v>856</v>
      </c>
      <c r="C262" s="258" t="s">
        <v>22</v>
      </c>
      <c r="D262" s="229" t="s">
        <v>857</v>
      </c>
      <c r="E262" s="229" t="s">
        <v>858</v>
      </c>
      <c r="F262" s="131"/>
      <c r="G262" s="131"/>
      <c r="H262" s="131"/>
      <c r="I262" s="131"/>
      <c r="J262" s="3"/>
      <c r="K262" s="3"/>
      <c r="L262" s="3"/>
      <c r="M262" s="3"/>
      <c r="N262" s="3"/>
      <c r="O262" s="3"/>
      <c r="P262" s="3"/>
      <c r="Q262" s="3"/>
      <c r="R262" s="3"/>
      <c r="S262" s="3"/>
      <c r="T262" s="3"/>
      <c r="U262" s="3"/>
      <c r="V262" s="3"/>
      <c r="W262" s="3"/>
      <c r="X262" s="3"/>
      <c r="Y262" s="3"/>
      <c r="Z262" s="3"/>
    </row>
    <row r="263" spans="1:26" ht="15.75" x14ac:dyDescent="0.25">
      <c r="A263" s="123" t="s">
        <v>859</v>
      </c>
      <c r="B263" s="135" t="s">
        <v>860</v>
      </c>
      <c r="C263" s="249"/>
      <c r="D263" s="136"/>
      <c r="E263" s="136"/>
      <c r="F263" s="131"/>
      <c r="G263" s="131"/>
      <c r="H263" s="131"/>
      <c r="I263" s="131"/>
      <c r="J263" s="3"/>
      <c r="K263" s="3"/>
      <c r="L263" s="3"/>
      <c r="M263" s="3"/>
      <c r="N263" s="3"/>
      <c r="O263" s="3"/>
      <c r="P263" s="3"/>
      <c r="Q263" s="3"/>
      <c r="R263" s="3"/>
      <c r="S263" s="3"/>
      <c r="T263" s="3"/>
      <c r="U263" s="3"/>
      <c r="V263" s="3"/>
      <c r="W263" s="3"/>
      <c r="X263" s="3"/>
      <c r="Y263" s="3"/>
      <c r="Z263" s="3"/>
    </row>
    <row r="264" spans="1:26" ht="60" x14ac:dyDescent="0.25">
      <c r="A264" s="123" t="s">
        <v>861</v>
      </c>
      <c r="B264" s="229" t="s">
        <v>666</v>
      </c>
      <c r="C264" s="258" t="s">
        <v>22</v>
      </c>
      <c r="D264" s="229" t="s">
        <v>862</v>
      </c>
      <c r="E264" s="229" t="s">
        <v>863</v>
      </c>
      <c r="F264" s="131"/>
      <c r="G264" s="131"/>
      <c r="H264" s="131"/>
      <c r="I264" s="131"/>
      <c r="J264" s="3"/>
      <c r="K264" s="3"/>
      <c r="L264" s="3"/>
      <c r="M264" s="3"/>
      <c r="N264" s="3"/>
      <c r="O264" s="3"/>
      <c r="P264" s="3"/>
      <c r="Q264" s="3"/>
      <c r="R264" s="3"/>
      <c r="S264" s="3"/>
      <c r="T264" s="3"/>
      <c r="U264" s="3"/>
      <c r="V264" s="3"/>
      <c r="W264" s="3"/>
      <c r="X264" s="3"/>
      <c r="Y264" s="3"/>
      <c r="Z264" s="3"/>
    </row>
    <row r="265" spans="1:26" ht="90" x14ac:dyDescent="0.25">
      <c r="A265" s="123" t="s">
        <v>864</v>
      </c>
      <c r="B265" s="229" t="s">
        <v>865</v>
      </c>
      <c r="C265" s="258" t="s">
        <v>22</v>
      </c>
      <c r="D265" s="229" t="s">
        <v>866</v>
      </c>
      <c r="E265" s="229" t="s">
        <v>867</v>
      </c>
      <c r="F265" s="131"/>
      <c r="G265" s="131"/>
      <c r="H265" s="131"/>
      <c r="I265" s="131"/>
      <c r="J265" s="3"/>
      <c r="K265" s="3"/>
      <c r="L265" s="3"/>
      <c r="M265" s="3"/>
      <c r="N265" s="3"/>
      <c r="O265" s="3"/>
      <c r="P265" s="3"/>
      <c r="Q265" s="3"/>
      <c r="R265" s="3"/>
      <c r="S265" s="3"/>
      <c r="T265" s="3"/>
      <c r="U265" s="3"/>
      <c r="V265" s="3"/>
      <c r="W265" s="3"/>
      <c r="X265" s="3"/>
      <c r="Y265" s="3"/>
      <c r="Z265" s="3"/>
    </row>
    <row r="266" spans="1:26" ht="105" x14ac:dyDescent="0.25">
      <c r="A266" s="123" t="s">
        <v>868</v>
      </c>
      <c r="B266" s="229" t="s">
        <v>869</v>
      </c>
      <c r="C266" s="258" t="s">
        <v>22</v>
      </c>
      <c r="D266" s="229" t="s">
        <v>870</v>
      </c>
      <c r="E266" s="229" t="s">
        <v>871</v>
      </c>
      <c r="F266" s="131"/>
      <c r="G266" s="131"/>
      <c r="H266" s="131"/>
      <c r="I266" s="131"/>
      <c r="J266" s="3"/>
      <c r="K266" s="3"/>
      <c r="L266" s="3"/>
      <c r="M266" s="3"/>
      <c r="N266" s="3"/>
      <c r="O266" s="3"/>
      <c r="P266" s="3"/>
      <c r="Q266" s="3"/>
      <c r="R266" s="3"/>
      <c r="S266" s="3"/>
      <c r="T266" s="3"/>
      <c r="U266" s="3"/>
      <c r="V266" s="3"/>
      <c r="W266" s="3"/>
      <c r="X266" s="3"/>
      <c r="Y266" s="3"/>
      <c r="Z266" s="3"/>
    </row>
    <row r="267" spans="1:26" ht="105" x14ac:dyDescent="0.25">
      <c r="A267" s="123" t="s">
        <v>872</v>
      </c>
      <c r="B267" s="229" t="s">
        <v>873</v>
      </c>
      <c r="C267" s="258" t="s">
        <v>22</v>
      </c>
      <c r="D267" s="229" t="s">
        <v>874</v>
      </c>
      <c r="E267" s="229" t="s">
        <v>875</v>
      </c>
      <c r="F267" s="131"/>
      <c r="G267" s="131"/>
      <c r="H267" s="131"/>
      <c r="I267" s="131"/>
      <c r="J267" s="3"/>
      <c r="K267" s="3"/>
      <c r="L267" s="3"/>
      <c r="M267" s="3"/>
      <c r="N267" s="3"/>
      <c r="O267" s="3"/>
      <c r="P267" s="3"/>
      <c r="Q267" s="3"/>
      <c r="R267" s="3"/>
      <c r="S267" s="3"/>
      <c r="T267" s="3"/>
      <c r="U267" s="3"/>
      <c r="V267" s="3"/>
      <c r="W267" s="3"/>
      <c r="X267" s="3"/>
      <c r="Y267" s="3"/>
      <c r="Z267" s="3"/>
    </row>
    <row r="268" spans="1:26" ht="60" x14ac:dyDescent="0.25">
      <c r="A268" s="123" t="s">
        <v>876</v>
      </c>
      <c r="B268" s="124" t="s">
        <v>877</v>
      </c>
      <c r="C268" s="247" t="s">
        <v>162</v>
      </c>
      <c r="D268" s="124" t="s">
        <v>878</v>
      </c>
      <c r="E268" s="124" t="s">
        <v>879</v>
      </c>
      <c r="F268" s="131"/>
      <c r="G268" s="131"/>
      <c r="H268" s="131"/>
      <c r="I268" s="131"/>
      <c r="J268" s="3"/>
      <c r="K268" s="3"/>
      <c r="L268" s="3"/>
      <c r="M268" s="3"/>
      <c r="N268" s="3"/>
      <c r="O268" s="3"/>
      <c r="P268" s="3"/>
      <c r="Q268" s="3"/>
      <c r="R268" s="3"/>
      <c r="S268" s="3"/>
      <c r="T268" s="3"/>
      <c r="U268" s="3"/>
      <c r="V268" s="3"/>
      <c r="W268" s="3"/>
      <c r="X268" s="3"/>
      <c r="Y268" s="3"/>
      <c r="Z268" s="3"/>
    </row>
    <row r="269" spans="1:26" ht="75" x14ac:dyDescent="0.25">
      <c r="A269" s="123" t="s">
        <v>880</v>
      </c>
      <c r="B269" s="124" t="s">
        <v>881</v>
      </c>
      <c r="C269" s="247" t="s">
        <v>162</v>
      </c>
      <c r="D269" s="124" t="s">
        <v>882</v>
      </c>
      <c r="E269" s="124" t="s">
        <v>883</v>
      </c>
      <c r="F269" s="131"/>
      <c r="G269" s="131"/>
      <c r="H269" s="131"/>
      <c r="I269" s="131"/>
      <c r="J269" s="3"/>
      <c r="K269" s="3"/>
      <c r="L269" s="3"/>
      <c r="M269" s="3"/>
      <c r="N269" s="3"/>
      <c r="O269" s="3"/>
      <c r="P269" s="3"/>
      <c r="Q269" s="3"/>
      <c r="R269" s="3"/>
      <c r="S269" s="3"/>
      <c r="T269" s="3"/>
      <c r="U269" s="3"/>
      <c r="V269" s="3"/>
      <c r="W269" s="3"/>
      <c r="X269" s="3"/>
      <c r="Y269" s="3"/>
      <c r="Z269" s="3"/>
    </row>
    <row r="270" spans="1:26" ht="75" x14ac:dyDescent="0.25">
      <c r="A270" s="123" t="s">
        <v>884</v>
      </c>
      <c r="B270" s="124" t="s">
        <v>885</v>
      </c>
      <c r="C270" s="247" t="s">
        <v>162</v>
      </c>
      <c r="D270" s="124" t="s">
        <v>886</v>
      </c>
      <c r="E270" s="124" t="s">
        <v>887</v>
      </c>
      <c r="F270" s="131"/>
      <c r="G270" s="131"/>
      <c r="H270" s="131"/>
      <c r="I270" s="131"/>
      <c r="J270" s="3"/>
      <c r="K270" s="3"/>
      <c r="L270" s="3"/>
      <c r="M270" s="3"/>
      <c r="N270" s="3"/>
      <c r="O270" s="3"/>
      <c r="P270" s="3"/>
      <c r="Q270" s="3"/>
      <c r="R270" s="3"/>
      <c r="S270" s="3"/>
      <c r="T270" s="3"/>
      <c r="U270" s="3"/>
      <c r="V270" s="3"/>
      <c r="W270" s="3"/>
      <c r="X270" s="3"/>
      <c r="Y270" s="3"/>
      <c r="Z270" s="3"/>
    </row>
    <row r="271" spans="1:26" ht="120" x14ac:dyDescent="0.25">
      <c r="A271" s="123" t="s">
        <v>888</v>
      </c>
      <c r="B271" s="124" t="s">
        <v>889</v>
      </c>
      <c r="C271" s="247" t="s">
        <v>162</v>
      </c>
      <c r="D271" s="124" t="s">
        <v>890</v>
      </c>
      <c r="E271" s="124" t="s">
        <v>891</v>
      </c>
      <c r="F271" s="131"/>
      <c r="G271" s="131"/>
      <c r="H271" s="131"/>
      <c r="I271" s="131"/>
      <c r="J271" s="3"/>
      <c r="K271" s="3"/>
      <c r="L271" s="3"/>
      <c r="M271" s="3"/>
      <c r="N271" s="3"/>
      <c r="O271" s="3"/>
      <c r="P271" s="3"/>
      <c r="Q271" s="3"/>
      <c r="R271" s="3"/>
      <c r="S271" s="3"/>
      <c r="T271" s="3"/>
      <c r="U271" s="3"/>
      <c r="V271" s="3"/>
      <c r="W271" s="3"/>
      <c r="X271" s="3"/>
      <c r="Y271" s="3"/>
      <c r="Z271" s="3"/>
    </row>
    <row r="272" spans="1:26" ht="150" x14ac:dyDescent="0.25">
      <c r="A272" s="123" t="s">
        <v>892</v>
      </c>
      <c r="B272" s="124" t="s">
        <v>893</v>
      </c>
      <c r="C272" s="247" t="s">
        <v>162</v>
      </c>
      <c r="D272" s="124" t="s">
        <v>894</v>
      </c>
      <c r="E272" s="124" t="s">
        <v>895</v>
      </c>
      <c r="F272" s="131"/>
      <c r="G272" s="131"/>
      <c r="H272" s="131"/>
      <c r="I272" s="131"/>
      <c r="J272" s="3"/>
      <c r="K272" s="3"/>
      <c r="L272" s="3"/>
      <c r="M272" s="3"/>
      <c r="N272" s="3"/>
      <c r="O272" s="3"/>
      <c r="P272" s="3"/>
      <c r="Q272" s="3"/>
      <c r="R272" s="3"/>
      <c r="S272" s="3"/>
      <c r="T272" s="3"/>
      <c r="U272" s="3"/>
      <c r="V272" s="3"/>
      <c r="W272" s="3"/>
      <c r="X272" s="3"/>
      <c r="Y272" s="3"/>
      <c r="Z272" s="3"/>
    </row>
    <row r="273" spans="1:26" ht="90" x14ac:dyDescent="0.25">
      <c r="A273" s="123" t="s">
        <v>896</v>
      </c>
      <c r="B273" s="229" t="s">
        <v>897</v>
      </c>
      <c r="C273" s="258" t="s">
        <v>22</v>
      </c>
      <c r="D273" s="229" t="s">
        <v>898</v>
      </c>
      <c r="E273" s="229" t="s">
        <v>899</v>
      </c>
      <c r="F273" s="131"/>
      <c r="G273" s="131"/>
      <c r="H273" s="131"/>
      <c r="I273" s="131"/>
      <c r="J273" s="3"/>
      <c r="K273" s="3"/>
      <c r="L273" s="3"/>
      <c r="M273" s="3"/>
      <c r="N273" s="3"/>
      <c r="O273" s="3"/>
      <c r="P273" s="3"/>
      <c r="Q273" s="3"/>
      <c r="R273" s="3"/>
      <c r="S273" s="3"/>
      <c r="T273" s="3"/>
      <c r="U273" s="3"/>
      <c r="V273" s="3"/>
      <c r="W273" s="3"/>
      <c r="X273" s="3"/>
      <c r="Y273" s="3"/>
      <c r="Z273" s="3"/>
    </row>
    <row r="274" spans="1:26" ht="15.75" x14ac:dyDescent="0.25">
      <c r="A274" s="123" t="s">
        <v>900</v>
      </c>
      <c r="B274" s="135" t="s">
        <v>901</v>
      </c>
      <c r="C274" s="249"/>
      <c r="D274" s="136"/>
      <c r="E274" s="136"/>
      <c r="F274" s="131"/>
      <c r="G274" s="131"/>
      <c r="H274" s="131"/>
      <c r="I274" s="131"/>
      <c r="J274" s="3"/>
      <c r="K274" s="3"/>
      <c r="L274" s="3"/>
      <c r="M274" s="3"/>
      <c r="N274" s="3"/>
      <c r="O274" s="3"/>
      <c r="P274" s="3"/>
      <c r="Q274" s="3"/>
      <c r="R274" s="3"/>
      <c r="S274" s="3"/>
      <c r="T274" s="3"/>
      <c r="U274" s="3"/>
      <c r="V274" s="3"/>
      <c r="W274" s="3"/>
      <c r="X274" s="3"/>
      <c r="Y274" s="3"/>
      <c r="Z274" s="3"/>
    </row>
    <row r="275" spans="1:26" ht="210" x14ac:dyDescent="0.25">
      <c r="A275" s="123" t="s">
        <v>902</v>
      </c>
      <c r="B275" s="229" t="s">
        <v>903</v>
      </c>
      <c r="C275" s="258" t="s">
        <v>22</v>
      </c>
      <c r="D275" s="229" t="s">
        <v>904</v>
      </c>
      <c r="E275" s="229" t="s">
        <v>905</v>
      </c>
      <c r="F275" s="131"/>
      <c r="G275" s="131"/>
      <c r="H275" s="131"/>
      <c r="I275" s="131"/>
      <c r="J275" s="3"/>
      <c r="K275" s="3"/>
      <c r="L275" s="3"/>
      <c r="M275" s="3"/>
      <c r="N275" s="3"/>
      <c r="O275" s="3"/>
      <c r="P275" s="3"/>
      <c r="Q275" s="3"/>
      <c r="R275" s="3"/>
      <c r="S275" s="3"/>
      <c r="T275" s="3"/>
      <c r="U275" s="3"/>
      <c r="V275" s="3"/>
      <c r="W275" s="3"/>
      <c r="X275" s="3"/>
      <c r="Y275" s="3"/>
      <c r="Z275" s="3"/>
    </row>
    <row r="276" spans="1:26" ht="15.75" x14ac:dyDescent="0.25">
      <c r="A276" s="123" t="s">
        <v>906</v>
      </c>
      <c r="B276" s="135" t="s">
        <v>907</v>
      </c>
      <c r="C276" s="249"/>
      <c r="D276" s="136"/>
      <c r="E276" s="136"/>
      <c r="F276" s="131"/>
      <c r="G276" s="131"/>
      <c r="H276" s="131"/>
      <c r="I276" s="131"/>
      <c r="J276" s="3"/>
      <c r="K276" s="3"/>
      <c r="L276" s="3"/>
      <c r="M276" s="3"/>
      <c r="N276" s="3"/>
      <c r="O276" s="3"/>
      <c r="P276" s="3"/>
      <c r="Q276" s="3"/>
      <c r="R276" s="3"/>
      <c r="S276" s="3"/>
      <c r="T276" s="3"/>
      <c r="U276" s="3"/>
      <c r="V276" s="3"/>
      <c r="W276" s="3"/>
      <c r="X276" s="3"/>
      <c r="Y276" s="3"/>
      <c r="Z276" s="3"/>
    </row>
    <row r="277" spans="1:26" ht="255" x14ac:dyDescent="0.25">
      <c r="A277" s="123" t="s">
        <v>908</v>
      </c>
      <c r="B277" s="124" t="s">
        <v>909</v>
      </c>
      <c r="C277" s="247" t="s">
        <v>162</v>
      </c>
      <c r="D277" s="124" t="s">
        <v>910</v>
      </c>
      <c r="E277" s="124" t="s">
        <v>911</v>
      </c>
      <c r="F277" s="131"/>
      <c r="G277" s="131"/>
      <c r="H277" s="131"/>
      <c r="I277" s="131"/>
      <c r="J277" s="3"/>
      <c r="K277" s="3"/>
      <c r="L277" s="3"/>
      <c r="M277" s="3"/>
      <c r="N277" s="3"/>
      <c r="O277" s="3"/>
      <c r="P277" s="3"/>
      <c r="Q277" s="3"/>
      <c r="R277" s="3"/>
      <c r="S277" s="3"/>
      <c r="T277" s="3"/>
      <c r="U277" s="3"/>
      <c r="V277" s="3"/>
      <c r="W277" s="3"/>
      <c r="X277" s="3"/>
      <c r="Y277" s="3"/>
      <c r="Z277" s="3"/>
    </row>
    <row r="278" spans="1:26" ht="60" x14ac:dyDescent="0.25">
      <c r="A278" s="123" t="s">
        <v>912</v>
      </c>
      <c r="B278" s="124" t="s">
        <v>913</v>
      </c>
      <c r="C278" s="247" t="s">
        <v>2894</v>
      </c>
      <c r="D278" s="124" t="s">
        <v>914</v>
      </c>
      <c r="E278" s="124" t="s">
        <v>915</v>
      </c>
      <c r="F278" s="131"/>
      <c r="G278" s="131"/>
      <c r="H278" s="131"/>
      <c r="I278" s="131"/>
      <c r="J278" s="3"/>
      <c r="K278" s="3"/>
      <c r="L278" s="3"/>
      <c r="M278" s="3"/>
      <c r="N278" s="3"/>
      <c r="O278" s="3"/>
      <c r="P278" s="3"/>
      <c r="Q278" s="3"/>
      <c r="R278" s="3"/>
      <c r="S278" s="3"/>
      <c r="T278" s="3"/>
      <c r="U278" s="3"/>
      <c r="V278" s="3"/>
      <c r="W278" s="3"/>
      <c r="X278" s="3"/>
      <c r="Y278" s="3"/>
      <c r="Z278" s="3"/>
    </row>
    <row r="279" spans="1:26" ht="105" x14ac:dyDescent="0.25">
      <c r="A279" s="123" t="s">
        <v>916</v>
      </c>
      <c r="B279" s="124" t="s">
        <v>917</v>
      </c>
      <c r="C279" s="247" t="s">
        <v>162</v>
      </c>
      <c r="D279" s="124" t="s">
        <v>918</v>
      </c>
      <c r="E279" s="124" t="s">
        <v>919</v>
      </c>
      <c r="F279" s="131"/>
      <c r="G279" s="131"/>
      <c r="H279" s="131"/>
      <c r="I279" s="131"/>
      <c r="J279" s="3"/>
      <c r="K279" s="3"/>
      <c r="L279" s="3"/>
      <c r="M279" s="3"/>
      <c r="N279" s="3"/>
      <c r="O279" s="3"/>
      <c r="P279" s="3"/>
      <c r="Q279" s="3"/>
      <c r="R279" s="3"/>
      <c r="S279" s="3"/>
      <c r="T279" s="3"/>
      <c r="U279" s="3"/>
      <c r="V279" s="3"/>
      <c r="W279" s="3"/>
      <c r="X279" s="3"/>
      <c r="Y279" s="3"/>
      <c r="Z279" s="3"/>
    </row>
    <row r="280" spans="1:26" ht="15.75" x14ac:dyDescent="0.25">
      <c r="A280" s="123" t="s">
        <v>920</v>
      </c>
      <c r="B280" s="135" t="s">
        <v>921</v>
      </c>
      <c r="C280" s="249"/>
      <c r="D280" s="136"/>
      <c r="E280" s="136"/>
      <c r="F280" s="131"/>
      <c r="G280" s="131"/>
      <c r="H280" s="131"/>
      <c r="I280" s="131"/>
      <c r="J280" s="3"/>
      <c r="K280" s="3"/>
      <c r="L280" s="3"/>
      <c r="M280" s="3"/>
      <c r="N280" s="3"/>
      <c r="O280" s="3"/>
      <c r="P280" s="3"/>
      <c r="Q280" s="3"/>
      <c r="R280" s="3"/>
      <c r="S280" s="3"/>
      <c r="T280" s="3"/>
      <c r="U280" s="3"/>
      <c r="V280" s="3"/>
      <c r="W280" s="3"/>
      <c r="X280" s="3"/>
      <c r="Y280" s="3"/>
      <c r="Z280" s="3"/>
    </row>
    <row r="281" spans="1:26" ht="106.5" x14ac:dyDescent="0.25">
      <c r="A281" s="123" t="s">
        <v>922</v>
      </c>
      <c r="B281" s="124" t="s">
        <v>923</v>
      </c>
      <c r="C281" s="247" t="s">
        <v>162</v>
      </c>
      <c r="D281" s="124" t="s">
        <v>924</v>
      </c>
      <c r="E281" s="124" t="s">
        <v>925</v>
      </c>
      <c r="F281" s="131"/>
      <c r="G281" s="131"/>
      <c r="H281" s="131"/>
      <c r="I281" s="131"/>
      <c r="J281" s="3"/>
      <c r="K281" s="3"/>
      <c r="L281" s="3"/>
      <c r="M281" s="3"/>
      <c r="N281" s="3"/>
      <c r="O281" s="3"/>
      <c r="P281" s="3"/>
      <c r="Q281" s="3"/>
      <c r="R281" s="3"/>
      <c r="S281" s="3"/>
      <c r="T281" s="3"/>
      <c r="U281" s="3"/>
      <c r="V281" s="3"/>
      <c r="W281" s="3"/>
      <c r="X281" s="3"/>
      <c r="Y281" s="3"/>
      <c r="Z281" s="3"/>
    </row>
    <row r="282" spans="1:26" ht="135" x14ac:dyDescent="0.25">
      <c r="A282" s="123" t="s">
        <v>926</v>
      </c>
      <c r="B282" s="124" t="s">
        <v>927</v>
      </c>
      <c r="C282" s="247" t="s">
        <v>2894</v>
      </c>
      <c r="D282" s="124" t="s">
        <v>928</v>
      </c>
      <c r="E282" s="124" t="s">
        <v>929</v>
      </c>
      <c r="F282" s="131"/>
      <c r="G282" s="131"/>
      <c r="H282" s="131"/>
      <c r="I282" s="131"/>
      <c r="J282" s="3"/>
      <c r="K282" s="3"/>
      <c r="L282" s="3"/>
      <c r="M282" s="3"/>
      <c r="N282" s="3"/>
      <c r="O282" s="3"/>
      <c r="P282" s="3"/>
      <c r="Q282" s="3"/>
      <c r="R282" s="3"/>
      <c r="S282" s="3"/>
      <c r="T282" s="3"/>
      <c r="U282" s="3"/>
      <c r="V282" s="3"/>
      <c r="W282" s="3"/>
      <c r="X282" s="3"/>
      <c r="Y282" s="3"/>
      <c r="Z282" s="3"/>
    </row>
    <row r="283" spans="1:26" ht="135" x14ac:dyDescent="0.25">
      <c r="A283" s="123" t="s">
        <v>930</v>
      </c>
      <c r="B283" s="124" t="s">
        <v>931</v>
      </c>
      <c r="C283" s="247" t="s">
        <v>2894</v>
      </c>
      <c r="D283" s="124" t="s">
        <v>932</v>
      </c>
      <c r="E283" s="124" t="s">
        <v>933</v>
      </c>
      <c r="F283" s="131"/>
      <c r="G283" s="131"/>
      <c r="H283" s="131"/>
      <c r="I283" s="131"/>
      <c r="J283" s="3"/>
      <c r="K283" s="3"/>
      <c r="L283" s="3"/>
      <c r="M283" s="3"/>
      <c r="N283" s="3"/>
      <c r="O283" s="3"/>
      <c r="P283" s="3"/>
      <c r="Q283" s="3"/>
      <c r="R283" s="3"/>
      <c r="S283" s="3"/>
      <c r="T283" s="3"/>
      <c r="U283" s="3"/>
      <c r="V283" s="3"/>
      <c r="W283" s="3"/>
      <c r="X283" s="3"/>
      <c r="Y283" s="3"/>
      <c r="Z283" s="3"/>
    </row>
    <row r="284" spans="1:26" ht="15.75" x14ac:dyDescent="0.25">
      <c r="A284" s="123" t="s">
        <v>934</v>
      </c>
      <c r="B284" s="135" t="s">
        <v>935</v>
      </c>
      <c r="C284" s="249"/>
      <c r="D284" s="136"/>
      <c r="E284" s="136"/>
      <c r="F284" s="131"/>
      <c r="G284" s="131"/>
      <c r="H284" s="131"/>
      <c r="I284" s="131"/>
      <c r="J284" s="3"/>
      <c r="K284" s="3"/>
      <c r="L284" s="3"/>
      <c r="M284" s="3"/>
      <c r="N284" s="3"/>
      <c r="O284" s="3"/>
      <c r="P284" s="3"/>
      <c r="Q284" s="3"/>
      <c r="R284" s="3"/>
      <c r="S284" s="3"/>
      <c r="T284" s="3"/>
      <c r="U284" s="3"/>
      <c r="V284" s="3"/>
      <c r="W284" s="3"/>
      <c r="X284" s="3"/>
      <c r="Y284" s="3"/>
      <c r="Z284" s="3"/>
    </row>
    <row r="285" spans="1:26" ht="136.5" x14ac:dyDescent="0.25">
      <c r="A285" s="123" t="s">
        <v>936</v>
      </c>
      <c r="B285" s="124" t="s">
        <v>937</v>
      </c>
      <c r="C285" s="247" t="s">
        <v>162</v>
      </c>
      <c r="D285" s="124" t="s">
        <v>938</v>
      </c>
      <c r="E285" s="124" t="s">
        <v>939</v>
      </c>
      <c r="F285" s="131"/>
      <c r="G285" s="131"/>
      <c r="H285" s="131"/>
      <c r="I285" s="131"/>
      <c r="J285" s="3"/>
      <c r="K285" s="3"/>
      <c r="L285" s="3"/>
      <c r="M285" s="3"/>
      <c r="N285" s="3"/>
      <c r="O285" s="3"/>
      <c r="P285" s="3"/>
      <c r="Q285" s="3"/>
      <c r="R285" s="3"/>
      <c r="S285" s="3"/>
      <c r="T285" s="3"/>
      <c r="U285" s="3"/>
      <c r="V285" s="3"/>
      <c r="W285" s="3"/>
      <c r="X285" s="3"/>
      <c r="Y285" s="3"/>
      <c r="Z285" s="3"/>
    </row>
    <row r="286" spans="1:26" ht="150" x14ac:dyDescent="0.25">
      <c r="A286" s="123" t="s">
        <v>940</v>
      </c>
      <c r="B286" s="229" t="s">
        <v>941</v>
      </c>
      <c r="C286" s="258" t="s">
        <v>22</v>
      </c>
      <c r="D286" s="229" t="s">
        <v>942</v>
      </c>
      <c r="E286" s="229" t="s">
        <v>943</v>
      </c>
      <c r="F286" s="131"/>
      <c r="G286" s="131"/>
      <c r="H286" s="131"/>
      <c r="I286" s="131"/>
      <c r="J286" s="3"/>
      <c r="K286" s="3"/>
      <c r="L286" s="3"/>
      <c r="M286" s="3"/>
      <c r="N286" s="3"/>
      <c r="O286" s="3"/>
      <c r="P286" s="3"/>
      <c r="Q286" s="3"/>
      <c r="R286" s="3"/>
      <c r="S286" s="3"/>
      <c r="T286" s="3"/>
      <c r="U286" s="3"/>
      <c r="V286" s="3"/>
      <c r="W286" s="3"/>
      <c r="X286" s="3"/>
      <c r="Y286" s="3"/>
      <c r="Z286" s="3"/>
    </row>
    <row r="287" spans="1:26" ht="285" x14ac:dyDescent="0.25">
      <c r="A287" s="123" t="s">
        <v>944</v>
      </c>
      <c r="B287" s="229" t="s">
        <v>945</v>
      </c>
      <c r="C287" s="258" t="s">
        <v>22</v>
      </c>
      <c r="D287" s="229" t="s">
        <v>946</v>
      </c>
      <c r="E287" s="229" t="s">
        <v>947</v>
      </c>
      <c r="F287" s="131"/>
      <c r="G287" s="131"/>
      <c r="H287" s="131"/>
      <c r="I287" s="131"/>
      <c r="J287" s="3"/>
      <c r="K287" s="3"/>
      <c r="L287" s="3"/>
      <c r="M287" s="3"/>
      <c r="N287" s="3"/>
      <c r="O287" s="3"/>
      <c r="P287" s="3"/>
      <c r="Q287" s="3"/>
      <c r="R287" s="3"/>
      <c r="S287" s="3"/>
      <c r="T287" s="3"/>
      <c r="U287" s="3"/>
      <c r="V287" s="3"/>
      <c r="W287" s="3"/>
      <c r="X287" s="3"/>
      <c r="Y287" s="3"/>
      <c r="Z287" s="3"/>
    </row>
    <row r="288" spans="1:26" ht="409.5" x14ac:dyDescent="0.25">
      <c r="A288" s="123" t="s">
        <v>948</v>
      </c>
      <c r="B288" s="229" t="s">
        <v>949</v>
      </c>
      <c r="C288" s="258" t="s">
        <v>22</v>
      </c>
      <c r="D288" s="229" t="s">
        <v>950</v>
      </c>
      <c r="E288" s="229" t="s">
        <v>951</v>
      </c>
      <c r="F288" s="131"/>
      <c r="G288" s="131"/>
      <c r="H288" s="131"/>
      <c r="I288" s="131"/>
      <c r="J288" s="3"/>
      <c r="K288" s="3"/>
      <c r="L288" s="3"/>
      <c r="M288" s="3"/>
      <c r="N288" s="3"/>
      <c r="O288" s="3"/>
      <c r="P288" s="3"/>
      <c r="Q288" s="3"/>
      <c r="R288" s="3"/>
      <c r="S288" s="3"/>
      <c r="T288" s="3"/>
      <c r="U288" s="3"/>
      <c r="V288" s="3"/>
      <c r="W288" s="3"/>
      <c r="X288" s="3"/>
      <c r="Y288" s="3"/>
      <c r="Z288" s="3"/>
    </row>
    <row r="289" spans="1:26" ht="180" x14ac:dyDescent="0.25">
      <c r="A289" s="123" t="s">
        <v>952</v>
      </c>
      <c r="B289" s="229" t="s">
        <v>953</v>
      </c>
      <c r="C289" s="258" t="s">
        <v>22</v>
      </c>
      <c r="D289" s="229" t="s">
        <v>954</v>
      </c>
      <c r="E289" s="229" t="s">
        <v>955</v>
      </c>
      <c r="F289" s="131"/>
      <c r="G289" s="131"/>
      <c r="H289" s="131"/>
      <c r="I289" s="131"/>
      <c r="J289" s="3"/>
      <c r="K289" s="3"/>
      <c r="L289" s="3"/>
      <c r="M289" s="3"/>
      <c r="N289" s="3"/>
      <c r="O289" s="3"/>
      <c r="P289" s="3"/>
      <c r="Q289" s="3"/>
      <c r="R289" s="3"/>
      <c r="S289" s="3"/>
      <c r="T289" s="3"/>
      <c r="U289" s="3"/>
      <c r="V289" s="3"/>
      <c r="W289" s="3"/>
      <c r="X289" s="3"/>
      <c r="Y289" s="3"/>
      <c r="Z289" s="3"/>
    </row>
    <row r="290" spans="1:26" ht="165" x14ac:dyDescent="0.25">
      <c r="A290" s="123" t="s">
        <v>956</v>
      </c>
      <c r="B290" s="229" t="s">
        <v>957</v>
      </c>
      <c r="C290" s="258" t="s">
        <v>22</v>
      </c>
      <c r="D290" s="229" t="s">
        <v>958</v>
      </c>
      <c r="E290" s="229" t="s">
        <v>959</v>
      </c>
      <c r="F290" s="131"/>
      <c r="G290" s="131"/>
      <c r="H290" s="131"/>
      <c r="I290" s="131"/>
      <c r="J290" s="3"/>
      <c r="K290" s="3"/>
      <c r="L290" s="3"/>
      <c r="M290" s="3"/>
      <c r="N290" s="3"/>
      <c r="O290" s="3"/>
      <c r="P290" s="3"/>
      <c r="Q290" s="3"/>
      <c r="R290" s="3"/>
      <c r="S290" s="3"/>
      <c r="T290" s="3"/>
      <c r="U290" s="3"/>
      <c r="V290" s="3"/>
      <c r="W290" s="3"/>
      <c r="X290" s="3"/>
      <c r="Y290" s="3"/>
      <c r="Z290" s="3"/>
    </row>
    <row r="291" spans="1:26" ht="180" x14ac:dyDescent="0.25">
      <c r="A291" s="123" t="s">
        <v>960</v>
      </c>
      <c r="B291" s="124" t="s">
        <v>961</v>
      </c>
      <c r="C291" s="247" t="s">
        <v>162</v>
      </c>
      <c r="D291" s="124" t="s">
        <v>962</v>
      </c>
      <c r="E291" s="124" t="s">
        <v>963</v>
      </c>
      <c r="F291" s="131"/>
      <c r="G291" s="131"/>
      <c r="H291" s="131"/>
      <c r="I291" s="131"/>
      <c r="J291" s="3"/>
      <c r="K291" s="3"/>
      <c r="L291" s="3"/>
      <c r="M291" s="3"/>
      <c r="N291" s="3"/>
      <c r="O291" s="3"/>
      <c r="P291" s="3"/>
      <c r="Q291" s="3"/>
      <c r="R291" s="3"/>
      <c r="S291" s="3"/>
      <c r="T291" s="3"/>
      <c r="U291" s="3"/>
      <c r="V291" s="3"/>
      <c r="W291" s="3"/>
      <c r="X291" s="3"/>
      <c r="Y291" s="3"/>
      <c r="Z291" s="3"/>
    </row>
    <row r="292" spans="1:26" ht="15.75" x14ac:dyDescent="0.25">
      <c r="A292" s="123" t="s">
        <v>964</v>
      </c>
      <c r="B292" s="135" t="s">
        <v>965</v>
      </c>
      <c r="C292" s="249"/>
      <c r="D292" s="136"/>
      <c r="E292" s="136"/>
      <c r="F292" s="131"/>
      <c r="G292" s="131"/>
      <c r="H292" s="131"/>
      <c r="I292" s="131"/>
      <c r="J292" s="3"/>
      <c r="K292" s="3"/>
      <c r="L292" s="3"/>
      <c r="M292" s="3"/>
      <c r="N292" s="3"/>
      <c r="O292" s="3"/>
      <c r="P292" s="3"/>
      <c r="Q292" s="3"/>
      <c r="R292" s="3"/>
      <c r="S292" s="3"/>
      <c r="T292" s="3"/>
      <c r="U292" s="3"/>
      <c r="V292" s="3"/>
      <c r="W292" s="3"/>
      <c r="X292" s="3"/>
      <c r="Y292" s="3"/>
      <c r="Z292" s="3"/>
    </row>
    <row r="293" spans="1:26" ht="90" x14ac:dyDescent="0.25">
      <c r="A293" s="123" t="s">
        <v>966</v>
      </c>
      <c r="B293" s="229" t="s">
        <v>967</v>
      </c>
      <c r="C293" s="258" t="s">
        <v>22</v>
      </c>
      <c r="D293" s="229" t="s">
        <v>968</v>
      </c>
      <c r="E293" s="229" t="s">
        <v>969</v>
      </c>
      <c r="F293" s="131"/>
      <c r="G293" s="131"/>
      <c r="H293" s="131"/>
      <c r="I293" s="131"/>
      <c r="J293" s="3"/>
      <c r="K293" s="3"/>
      <c r="L293" s="3"/>
      <c r="M293" s="3"/>
      <c r="N293" s="3"/>
      <c r="O293" s="3"/>
      <c r="P293" s="3"/>
      <c r="Q293" s="3"/>
      <c r="R293" s="3"/>
      <c r="S293" s="3"/>
      <c r="T293" s="3"/>
      <c r="U293" s="3"/>
      <c r="V293" s="3"/>
      <c r="W293" s="3"/>
      <c r="X293" s="3"/>
      <c r="Y293" s="3"/>
      <c r="Z293" s="3"/>
    </row>
    <row r="294" spans="1:26" ht="75" x14ac:dyDescent="0.25">
      <c r="A294" s="123" t="s">
        <v>970</v>
      </c>
      <c r="B294" s="124" t="s">
        <v>971</v>
      </c>
      <c r="C294" s="247" t="s">
        <v>162</v>
      </c>
      <c r="D294" s="124" t="s">
        <v>972</v>
      </c>
      <c r="E294" s="124" t="s">
        <v>973</v>
      </c>
      <c r="F294" s="131"/>
      <c r="G294" s="131"/>
      <c r="H294" s="131"/>
      <c r="I294" s="131"/>
      <c r="J294" s="3"/>
      <c r="K294" s="3"/>
      <c r="L294" s="3"/>
      <c r="M294" s="3"/>
      <c r="N294" s="3"/>
      <c r="O294" s="3"/>
      <c r="P294" s="3"/>
      <c r="Q294" s="3"/>
      <c r="R294" s="3"/>
      <c r="S294" s="3"/>
      <c r="T294" s="3"/>
      <c r="U294" s="3"/>
      <c r="V294" s="3"/>
      <c r="W294" s="3"/>
      <c r="X294" s="3"/>
      <c r="Y294" s="3"/>
      <c r="Z294" s="3"/>
    </row>
    <row r="295" spans="1:26" ht="60" x14ac:dyDescent="0.25">
      <c r="A295" s="123" t="s">
        <v>974</v>
      </c>
      <c r="B295" s="124" t="s">
        <v>975</v>
      </c>
      <c r="C295" s="247" t="s">
        <v>162</v>
      </c>
      <c r="D295" s="124" t="s">
        <v>976</v>
      </c>
      <c r="E295" s="124" t="s">
        <v>977</v>
      </c>
      <c r="F295" s="131"/>
      <c r="G295" s="131"/>
      <c r="H295" s="131"/>
      <c r="I295" s="131"/>
      <c r="J295" s="3"/>
      <c r="K295" s="3"/>
      <c r="L295" s="3"/>
      <c r="M295" s="3"/>
      <c r="N295" s="3"/>
      <c r="O295" s="3"/>
      <c r="P295" s="3"/>
      <c r="Q295" s="3"/>
      <c r="R295" s="3"/>
      <c r="S295" s="3"/>
      <c r="T295" s="3"/>
      <c r="U295" s="3"/>
      <c r="V295" s="3"/>
      <c r="W295" s="3"/>
      <c r="X295" s="3"/>
      <c r="Y295" s="3"/>
      <c r="Z295" s="3"/>
    </row>
    <row r="296" spans="1:26" ht="75" x14ac:dyDescent="0.25">
      <c r="A296" s="123" t="s">
        <v>978</v>
      </c>
      <c r="B296" s="124" t="s">
        <v>979</v>
      </c>
      <c r="C296" s="247" t="s">
        <v>162</v>
      </c>
      <c r="D296" s="124" t="s">
        <v>980</v>
      </c>
      <c r="E296" s="124" t="s">
        <v>981</v>
      </c>
      <c r="F296" s="131">
        <v>8</v>
      </c>
      <c r="G296" s="131" t="s">
        <v>75</v>
      </c>
      <c r="H296" s="131">
        <v>8.8000000000000007</v>
      </c>
      <c r="I296" s="131" t="s">
        <v>76</v>
      </c>
      <c r="J296" s="3" t="s">
        <v>124</v>
      </c>
      <c r="K296" s="3" t="s">
        <v>125</v>
      </c>
      <c r="L296" s="3"/>
      <c r="M296" s="3"/>
      <c r="N296" s="3"/>
      <c r="O296" s="3"/>
      <c r="P296" s="3"/>
      <c r="Q296" s="3"/>
      <c r="R296" s="3"/>
      <c r="S296" s="3"/>
      <c r="T296" s="3"/>
      <c r="U296" s="3"/>
      <c r="V296" s="3"/>
      <c r="W296" s="3"/>
      <c r="X296" s="3"/>
      <c r="Y296" s="3"/>
      <c r="Z296" s="3"/>
    </row>
    <row r="297" spans="1:26" ht="75" x14ac:dyDescent="0.25">
      <c r="A297" s="123" t="s">
        <v>982</v>
      </c>
      <c r="B297" s="124" t="s">
        <v>983</v>
      </c>
      <c r="C297" s="247" t="s">
        <v>162</v>
      </c>
      <c r="D297" s="124" t="s">
        <v>984</v>
      </c>
      <c r="E297" s="124" t="s">
        <v>985</v>
      </c>
      <c r="F297" s="131"/>
      <c r="G297" s="131"/>
      <c r="H297" s="131"/>
      <c r="I297" s="131"/>
      <c r="J297" s="3"/>
      <c r="K297" s="3"/>
      <c r="L297" s="3"/>
      <c r="M297" s="3"/>
      <c r="N297" s="3"/>
      <c r="O297" s="3"/>
      <c r="P297" s="3"/>
      <c r="Q297" s="3"/>
      <c r="R297" s="3"/>
      <c r="S297" s="3"/>
      <c r="T297" s="3"/>
      <c r="U297" s="3"/>
      <c r="V297" s="3"/>
      <c r="W297" s="3"/>
      <c r="X297" s="3"/>
      <c r="Y297" s="3"/>
      <c r="Z297" s="3"/>
    </row>
    <row r="298" spans="1:26" ht="90" x14ac:dyDescent="0.25">
      <c r="A298" s="123" t="s">
        <v>986</v>
      </c>
      <c r="B298" s="124" t="s">
        <v>987</v>
      </c>
      <c r="C298" s="247" t="s">
        <v>162</v>
      </c>
      <c r="D298" s="124" t="s">
        <v>988</v>
      </c>
      <c r="E298" s="124" t="s">
        <v>989</v>
      </c>
      <c r="F298" s="131"/>
      <c r="G298" s="131"/>
      <c r="H298" s="131"/>
      <c r="I298" s="131"/>
      <c r="J298" s="3"/>
      <c r="K298" s="3"/>
      <c r="L298" s="3"/>
      <c r="M298" s="3"/>
      <c r="N298" s="3"/>
      <c r="O298" s="3"/>
      <c r="P298" s="3"/>
      <c r="Q298" s="3"/>
      <c r="R298" s="3"/>
      <c r="S298" s="3"/>
      <c r="T298" s="3"/>
      <c r="U298" s="3"/>
      <c r="V298" s="3"/>
      <c r="W298" s="3"/>
      <c r="X298" s="3"/>
      <c r="Y298" s="3"/>
      <c r="Z298" s="3"/>
    </row>
    <row r="299" spans="1:26" ht="105" x14ac:dyDescent="0.25">
      <c r="A299" s="123" t="s">
        <v>990</v>
      </c>
      <c r="B299" s="124" t="s">
        <v>991</v>
      </c>
      <c r="C299" s="247" t="s">
        <v>162</v>
      </c>
      <c r="D299" s="124" t="s">
        <v>992</v>
      </c>
      <c r="E299" s="124" t="s">
        <v>993</v>
      </c>
      <c r="F299" s="131"/>
      <c r="G299" s="131"/>
      <c r="H299" s="131"/>
      <c r="I299" s="131"/>
      <c r="J299" s="3"/>
      <c r="K299" s="3"/>
      <c r="L299" s="3"/>
      <c r="M299" s="3"/>
      <c r="N299" s="3"/>
      <c r="O299" s="3"/>
      <c r="P299" s="3"/>
      <c r="Q299" s="3"/>
      <c r="R299" s="3"/>
      <c r="S299" s="3"/>
      <c r="T299" s="3"/>
      <c r="U299" s="3"/>
      <c r="V299" s="3"/>
      <c r="W299" s="3"/>
      <c r="X299" s="3"/>
      <c r="Y299" s="3"/>
      <c r="Z299" s="3"/>
    </row>
    <row r="300" spans="1:26" ht="90" x14ac:dyDescent="0.25">
      <c r="A300" s="123" t="s">
        <v>994</v>
      </c>
      <c r="B300" s="124" t="s">
        <v>995</v>
      </c>
      <c r="C300" s="247" t="s">
        <v>162</v>
      </c>
      <c r="D300" s="124" t="s">
        <v>992</v>
      </c>
      <c r="E300" s="124" t="s">
        <v>996</v>
      </c>
      <c r="F300" s="131"/>
      <c r="G300" s="131"/>
      <c r="H300" s="131"/>
      <c r="I300" s="131"/>
      <c r="J300" s="3"/>
      <c r="K300" s="3"/>
      <c r="L300" s="3"/>
      <c r="M300" s="3"/>
      <c r="N300" s="3"/>
      <c r="O300" s="3"/>
      <c r="P300" s="3"/>
      <c r="Q300" s="3"/>
      <c r="R300" s="3"/>
      <c r="S300" s="3"/>
      <c r="T300" s="3"/>
      <c r="U300" s="3"/>
      <c r="V300" s="3"/>
      <c r="W300" s="3"/>
      <c r="X300" s="3"/>
      <c r="Y300" s="3"/>
      <c r="Z300" s="3"/>
    </row>
    <row r="301" spans="1:26" ht="90" x14ac:dyDescent="0.25">
      <c r="A301" s="123" t="s">
        <v>997</v>
      </c>
      <c r="B301" s="124" t="s">
        <v>998</v>
      </c>
      <c r="C301" s="247" t="s">
        <v>2894</v>
      </c>
      <c r="D301" s="124" t="s">
        <v>999</v>
      </c>
      <c r="E301" s="124" t="s">
        <v>1000</v>
      </c>
      <c r="F301" s="131"/>
      <c r="G301" s="131"/>
      <c r="H301" s="131"/>
      <c r="I301" s="131"/>
      <c r="J301" s="3"/>
      <c r="K301" s="3"/>
      <c r="L301" s="3"/>
      <c r="M301" s="3"/>
      <c r="N301" s="3"/>
      <c r="O301" s="3"/>
      <c r="P301" s="3"/>
      <c r="Q301" s="3"/>
      <c r="R301" s="3"/>
      <c r="S301" s="3"/>
      <c r="T301" s="3"/>
      <c r="U301" s="3"/>
      <c r="V301" s="3"/>
      <c r="W301" s="3"/>
      <c r="X301" s="3"/>
      <c r="Y301" s="3"/>
      <c r="Z301" s="3"/>
    </row>
    <row r="302" spans="1:26" ht="120" x14ac:dyDescent="0.25">
      <c r="A302" s="123" t="s">
        <v>1001</v>
      </c>
      <c r="B302" s="124" t="s">
        <v>1002</v>
      </c>
      <c r="C302" s="247" t="s">
        <v>162</v>
      </c>
      <c r="D302" s="124" t="s">
        <v>1003</v>
      </c>
      <c r="E302" s="124" t="s">
        <v>1004</v>
      </c>
      <c r="F302" s="131"/>
      <c r="G302" s="131"/>
      <c r="H302" s="131"/>
      <c r="I302" s="131"/>
      <c r="J302" s="3"/>
      <c r="K302" s="3"/>
      <c r="L302" s="3"/>
      <c r="M302" s="3"/>
      <c r="N302" s="3"/>
      <c r="O302" s="3"/>
      <c r="P302" s="3"/>
      <c r="Q302" s="3"/>
      <c r="R302" s="3"/>
      <c r="S302" s="3"/>
      <c r="T302" s="3"/>
      <c r="U302" s="3"/>
      <c r="V302" s="3"/>
      <c r="W302" s="3"/>
      <c r="X302" s="3"/>
      <c r="Y302" s="3"/>
      <c r="Z302" s="3"/>
    </row>
    <row r="303" spans="1:26" ht="195" x14ac:dyDescent="0.25">
      <c r="A303" s="123" t="s">
        <v>1005</v>
      </c>
      <c r="B303" s="124" t="s">
        <v>1006</v>
      </c>
      <c r="C303" s="247" t="s">
        <v>162</v>
      </c>
      <c r="D303" s="124" t="s">
        <v>1007</v>
      </c>
      <c r="E303" s="124" t="s">
        <v>1008</v>
      </c>
      <c r="F303" s="131">
        <v>3</v>
      </c>
      <c r="G303" s="131" t="s">
        <v>599</v>
      </c>
      <c r="H303" s="131">
        <v>3.9</v>
      </c>
      <c r="I303" s="131" t="s">
        <v>600</v>
      </c>
      <c r="J303" s="3" t="s">
        <v>1065</v>
      </c>
      <c r="K303" s="3" t="s">
        <v>1066</v>
      </c>
      <c r="L303" s="3"/>
      <c r="M303" s="3"/>
      <c r="N303" s="3"/>
      <c r="O303" s="3"/>
      <c r="P303" s="3"/>
      <c r="Q303" s="3"/>
      <c r="R303" s="3"/>
      <c r="S303" s="3"/>
      <c r="T303" s="3"/>
      <c r="U303" s="3"/>
      <c r="V303" s="3"/>
      <c r="W303" s="3"/>
      <c r="X303" s="3"/>
      <c r="Y303" s="3"/>
      <c r="Z303" s="3"/>
    </row>
    <row r="304" spans="1:26" ht="135" x14ac:dyDescent="0.25">
      <c r="A304" s="123" t="s">
        <v>1009</v>
      </c>
      <c r="B304" s="124" t="s">
        <v>1010</v>
      </c>
      <c r="C304" s="247" t="s">
        <v>162</v>
      </c>
      <c r="D304" s="124" t="s">
        <v>1011</v>
      </c>
      <c r="E304" s="124" t="s">
        <v>1012</v>
      </c>
      <c r="F304" s="131">
        <v>14</v>
      </c>
      <c r="G304" s="131" t="s">
        <v>159</v>
      </c>
      <c r="H304" s="131">
        <v>14.1</v>
      </c>
      <c r="I304" s="131" t="s">
        <v>582</v>
      </c>
      <c r="J304" s="3" t="s">
        <v>583</v>
      </c>
      <c r="K304" s="3" t="s">
        <v>584</v>
      </c>
      <c r="L304" s="3"/>
      <c r="M304" s="3"/>
      <c r="N304" s="3"/>
      <c r="O304" s="3"/>
      <c r="P304" s="3"/>
      <c r="Q304" s="3"/>
      <c r="R304" s="3"/>
      <c r="S304" s="3"/>
      <c r="T304" s="3"/>
      <c r="U304" s="3"/>
      <c r="V304" s="3"/>
      <c r="W304" s="3"/>
      <c r="X304" s="3"/>
      <c r="Y304" s="3"/>
      <c r="Z304" s="3"/>
    </row>
    <row r="305" spans="1:26" ht="105" x14ac:dyDescent="0.25">
      <c r="A305" s="123" t="s">
        <v>1013</v>
      </c>
      <c r="B305" s="124" t="s">
        <v>1014</v>
      </c>
      <c r="C305" s="247" t="s">
        <v>162</v>
      </c>
      <c r="D305" s="124" t="s">
        <v>1015</v>
      </c>
      <c r="E305" s="124" t="s">
        <v>1016</v>
      </c>
      <c r="F305" s="131"/>
      <c r="G305" s="131"/>
      <c r="H305" s="131"/>
      <c r="I305" s="131"/>
      <c r="J305" s="3"/>
      <c r="K305" s="3"/>
      <c r="L305" s="3"/>
      <c r="M305" s="3"/>
      <c r="N305" s="3"/>
      <c r="O305" s="3"/>
      <c r="P305" s="3"/>
      <c r="Q305" s="3"/>
      <c r="R305" s="3"/>
      <c r="S305" s="3"/>
      <c r="T305" s="3"/>
      <c r="U305" s="3"/>
      <c r="V305" s="3"/>
      <c r="W305" s="3"/>
      <c r="X305" s="3"/>
      <c r="Y305" s="3"/>
      <c r="Z305" s="3"/>
    </row>
    <row r="306" spans="1:26" ht="105" x14ac:dyDescent="0.25">
      <c r="A306" s="123" t="s">
        <v>1017</v>
      </c>
      <c r="B306" s="124" t="s">
        <v>1018</v>
      </c>
      <c r="C306" s="247" t="s">
        <v>162</v>
      </c>
      <c r="D306" s="124" t="s">
        <v>1019</v>
      </c>
      <c r="E306" s="124" t="s">
        <v>1020</v>
      </c>
      <c r="F306" s="131"/>
      <c r="G306" s="131"/>
      <c r="H306" s="131"/>
      <c r="I306" s="131"/>
      <c r="J306" s="3"/>
      <c r="K306" s="3"/>
      <c r="L306" s="3"/>
      <c r="M306" s="3"/>
      <c r="N306" s="3"/>
      <c r="O306" s="3"/>
      <c r="P306" s="3"/>
      <c r="Q306" s="3"/>
      <c r="R306" s="3"/>
      <c r="S306" s="3"/>
      <c r="T306" s="3"/>
      <c r="U306" s="3"/>
      <c r="V306" s="3"/>
      <c r="W306" s="3"/>
      <c r="X306" s="3"/>
      <c r="Y306" s="3"/>
      <c r="Z306" s="3"/>
    </row>
    <row r="307" spans="1:26" ht="120" x14ac:dyDescent="0.25">
      <c r="A307" s="123" t="s">
        <v>1021</v>
      </c>
      <c r="B307" s="229" t="s">
        <v>1022</v>
      </c>
      <c r="C307" s="258" t="s">
        <v>22</v>
      </c>
      <c r="D307" s="229" t="s">
        <v>1023</v>
      </c>
      <c r="E307" s="229" t="s">
        <v>1024</v>
      </c>
      <c r="F307" s="131"/>
      <c r="G307" s="131"/>
      <c r="H307" s="131"/>
      <c r="I307" s="131"/>
      <c r="J307" s="3"/>
      <c r="K307" s="3"/>
      <c r="L307" s="3"/>
      <c r="M307" s="3"/>
      <c r="N307" s="3"/>
      <c r="O307" s="3"/>
      <c r="P307" s="3"/>
      <c r="Q307" s="3"/>
      <c r="R307" s="3"/>
      <c r="S307" s="3"/>
      <c r="T307" s="3"/>
      <c r="U307" s="3"/>
      <c r="V307" s="3"/>
      <c r="W307" s="3"/>
      <c r="X307" s="3"/>
      <c r="Y307" s="3"/>
      <c r="Z307" s="3"/>
    </row>
    <row r="308" spans="1:26" ht="180" x14ac:dyDescent="0.25">
      <c r="A308" s="123" t="s">
        <v>1025</v>
      </c>
      <c r="B308" s="124" t="s">
        <v>1026</v>
      </c>
      <c r="C308" s="247" t="s">
        <v>162</v>
      </c>
      <c r="D308" s="124" t="s">
        <v>1027</v>
      </c>
      <c r="E308" s="124" t="s">
        <v>1028</v>
      </c>
      <c r="F308" s="131"/>
      <c r="G308" s="131"/>
      <c r="H308" s="131"/>
      <c r="I308" s="131"/>
      <c r="J308" s="3"/>
      <c r="K308" s="3"/>
      <c r="L308" s="3"/>
      <c r="M308" s="3"/>
      <c r="N308" s="3"/>
      <c r="O308" s="3"/>
      <c r="P308" s="3"/>
      <c r="Q308" s="3"/>
      <c r="R308" s="3"/>
      <c r="S308" s="3"/>
      <c r="T308" s="3"/>
      <c r="U308" s="3"/>
      <c r="V308" s="3"/>
      <c r="W308" s="3"/>
      <c r="X308" s="3"/>
      <c r="Y308" s="3"/>
      <c r="Z308" s="3"/>
    </row>
    <row r="309" spans="1:26" ht="90" x14ac:dyDescent="0.25">
      <c r="A309" s="123" t="s">
        <v>1029</v>
      </c>
      <c r="B309" s="124" t="s">
        <v>1030</v>
      </c>
      <c r="C309" s="247" t="s">
        <v>162</v>
      </c>
      <c r="D309" s="124" t="s">
        <v>1031</v>
      </c>
      <c r="E309" s="124" t="s">
        <v>1032</v>
      </c>
      <c r="F309" s="131"/>
      <c r="G309" s="131"/>
      <c r="H309" s="131"/>
      <c r="I309" s="131"/>
      <c r="J309" s="3"/>
      <c r="K309" s="3"/>
      <c r="L309" s="3"/>
      <c r="M309" s="3"/>
      <c r="N309" s="3"/>
      <c r="O309" s="3"/>
      <c r="P309" s="3"/>
      <c r="Q309" s="3"/>
      <c r="R309" s="3"/>
      <c r="S309" s="3"/>
      <c r="T309" s="3"/>
      <c r="U309" s="3"/>
      <c r="V309" s="3"/>
      <c r="W309" s="3"/>
      <c r="X309" s="3"/>
      <c r="Y309" s="3"/>
      <c r="Z309" s="3"/>
    </row>
    <row r="310" spans="1:26" ht="15.75" x14ac:dyDescent="0.25">
      <c r="A310" s="123" t="s">
        <v>1033</v>
      </c>
      <c r="B310" s="135" t="s">
        <v>1034</v>
      </c>
      <c r="C310" s="249"/>
      <c r="D310" s="136"/>
      <c r="E310" s="136"/>
      <c r="F310" s="131"/>
      <c r="G310" s="131"/>
      <c r="H310" s="131"/>
      <c r="I310" s="131"/>
      <c r="J310" s="3"/>
      <c r="K310" s="3"/>
      <c r="L310" s="3"/>
      <c r="M310" s="3"/>
      <c r="N310" s="3"/>
      <c r="O310" s="3"/>
      <c r="P310" s="3"/>
      <c r="Q310" s="3"/>
      <c r="R310" s="3"/>
      <c r="S310" s="3"/>
      <c r="T310" s="3"/>
      <c r="U310" s="3"/>
      <c r="V310" s="3"/>
      <c r="W310" s="3"/>
      <c r="X310" s="3"/>
      <c r="Y310" s="3"/>
      <c r="Z310" s="3"/>
    </row>
    <row r="311" spans="1:26" ht="120" x14ac:dyDescent="0.25">
      <c r="A311" s="123" t="s">
        <v>1035</v>
      </c>
      <c r="B311" s="124" t="s">
        <v>1036</v>
      </c>
      <c r="C311" s="247" t="s">
        <v>2894</v>
      </c>
      <c r="D311" s="124" t="s">
        <v>1037</v>
      </c>
      <c r="E311" s="124" t="s">
        <v>1038</v>
      </c>
      <c r="F311" s="131"/>
      <c r="G311" s="131"/>
      <c r="H311" s="131"/>
      <c r="I311" s="131"/>
      <c r="J311" s="3"/>
      <c r="K311" s="3"/>
      <c r="L311" s="3"/>
      <c r="M311" s="3"/>
      <c r="N311" s="3"/>
      <c r="O311" s="3"/>
      <c r="P311" s="3"/>
      <c r="Q311" s="3"/>
      <c r="R311" s="3"/>
      <c r="S311" s="3"/>
      <c r="T311" s="3"/>
      <c r="U311" s="3"/>
      <c r="V311" s="3"/>
      <c r="W311" s="3"/>
      <c r="X311" s="3"/>
      <c r="Y311" s="3"/>
      <c r="Z311" s="3"/>
    </row>
    <row r="312" spans="1:26" ht="120" x14ac:dyDescent="0.25">
      <c r="A312" s="123" t="s">
        <v>1039</v>
      </c>
      <c r="B312" s="229" t="s">
        <v>1040</v>
      </c>
      <c r="C312" s="258" t="s">
        <v>22</v>
      </c>
      <c r="D312" s="229" t="s">
        <v>1041</v>
      </c>
      <c r="E312" s="229" t="s">
        <v>1042</v>
      </c>
      <c r="F312" s="131"/>
      <c r="G312" s="131"/>
      <c r="H312" s="131"/>
      <c r="I312" s="131"/>
      <c r="J312" s="3"/>
      <c r="K312" s="3"/>
      <c r="L312" s="3"/>
      <c r="M312" s="3"/>
      <c r="N312" s="3"/>
      <c r="O312" s="3"/>
      <c r="P312" s="3"/>
      <c r="Q312" s="3"/>
      <c r="R312" s="3"/>
      <c r="S312" s="3"/>
      <c r="T312" s="3"/>
      <c r="U312" s="3"/>
      <c r="V312" s="3"/>
      <c r="W312" s="3"/>
      <c r="X312" s="3"/>
      <c r="Y312" s="3"/>
      <c r="Z312" s="3"/>
    </row>
    <row r="313" spans="1:26" ht="90" x14ac:dyDescent="0.25">
      <c r="A313" s="123" t="s">
        <v>1043</v>
      </c>
      <c r="B313" s="124" t="s">
        <v>1044</v>
      </c>
      <c r="C313" s="247" t="s">
        <v>162</v>
      </c>
      <c r="D313" s="124" t="s">
        <v>1045</v>
      </c>
      <c r="E313" s="124" t="s">
        <v>1046</v>
      </c>
      <c r="F313" s="131"/>
      <c r="G313" s="131"/>
      <c r="H313" s="131"/>
      <c r="I313" s="131"/>
      <c r="J313" s="3"/>
      <c r="K313" s="3"/>
      <c r="L313" s="3"/>
      <c r="M313" s="3"/>
      <c r="N313" s="3"/>
      <c r="O313" s="3"/>
      <c r="P313" s="3"/>
      <c r="Q313" s="3"/>
      <c r="R313" s="3"/>
      <c r="S313" s="3"/>
      <c r="T313" s="3"/>
      <c r="U313" s="3"/>
      <c r="V313" s="3"/>
      <c r="W313" s="3"/>
      <c r="X313" s="3"/>
      <c r="Y313" s="3"/>
      <c r="Z313" s="3"/>
    </row>
    <row r="314" spans="1:26" ht="135" x14ac:dyDescent="0.25">
      <c r="A314" s="123" t="s">
        <v>1047</v>
      </c>
      <c r="B314" s="124" t="s">
        <v>1048</v>
      </c>
      <c r="C314" s="247" t="s">
        <v>162</v>
      </c>
      <c r="D314" s="124" t="s">
        <v>1049</v>
      </c>
      <c r="E314" s="124" t="s">
        <v>1050</v>
      </c>
      <c r="F314" s="131"/>
      <c r="G314" s="131"/>
      <c r="H314" s="131"/>
      <c r="I314" s="131"/>
      <c r="J314" s="3"/>
      <c r="K314" s="3"/>
      <c r="L314" s="3"/>
      <c r="M314" s="3"/>
      <c r="N314" s="3"/>
      <c r="O314" s="3"/>
      <c r="P314" s="3"/>
      <c r="Q314" s="3"/>
      <c r="R314" s="3"/>
      <c r="S314" s="3"/>
      <c r="T314" s="3"/>
      <c r="U314" s="3"/>
      <c r="V314" s="3"/>
      <c r="W314" s="3"/>
      <c r="X314" s="3"/>
      <c r="Y314" s="3"/>
      <c r="Z314" s="3"/>
    </row>
    <row r="315" spans="1:26" ht="165" x14ac:dyDescent="0.25">
      <c r="A315" s="123" t="s">
        <v>1051</v>
      </c>
      <c r="B315" s="124" t="s">
        <v>1052</v>
      </c>
      <c r="C315" s="247" t="s">
        <v>162</v>
      </c>
      <c r="D315" s="124" t="s">
        <v>1053</v>
      </c>
      <c r="E315" s="124" t="s">
        <v>1054</v>
      </c>
      <c r="F315" s="131"/>
      <c r="G315" s="131"/>
      <c r="H315" s="131"/>
      <c r="I315" s="131"/>
      <c r="J315" s="3"/>
      <c r="K315" s="3"/>
      <c r="L315" s="3"/>
      <c r="M315" s="3"/>
      <c r="N315" s="3"/>
      <c r="O315" s="3"/>
      <c r="P315" s="3"/>
      <c r="Q315" s="3"/>
      <c r="R315" s="3"/>
      <c r="S315" s="3"/>
      <c r="T315" s="3"/>
      <c r="U315" s="3"/>
      <c r="V315" s="3"/>
      <c r="W315" s="3"/>
      <c r="X315" s="3"/>
      <c r="Y315" s="3"/>
      <c r="Z315" s="3"/>
    </row>
    <row r="316" spans="1:26" ht="15.75" x14ac:dyDescent="0.25">
      <c r="A316" s="123" t="s">
        <v>1055</v>
      </c>
      <c r="B316" s="135" t="s">
        <v>1056</v>
      </c>
      <c r="C316" s="249"/>
      <c r="D316" s="136"/>
      <c r="E316" s="136"/>
      <c r="F316" s="131"/>
      <c r="G316" s="131"/>
      <c r="H316" s="131"/>
      <c r="I316" s="131"/>
      <c r="J316" s="3"/>
      <c r="K316" s="3"/>
      <c r="L316" s="3"/>
      <c r="M316" s="3"/>
      <c r="N316" s="3"/>
      <c r="O316" s="3"/>
      <c r="P316" s="3"/>
      <c r="Q316" s="3"/>
      <c r="R316" s="3"/>
      <c r="S316" s="3"/>
      <c r="T316" s="3"/>
      <c r="U316" s="3"/>
      <c r="V316" s="3"/>
      <c r="W316" s="3"/>
      <c r="X316" s="3"/>
      <c r="Y316" s="3"/>
      <c r="Z316" s="3"/>
    </row>
    <row r="317" spans="1:26" ht="105" x14ac:dyDescent="0.25">
      <c r="A317" s="123" t="s">
        <v>1057</v>
      </c>
      <c r="B317" s="124" t="s">
        <v>1058</v>
      </c>
      <c r="C317" s="247" t="s">
        <v>162</v>
      </c>
      <c r="D317" s="124" t="s">
        <v>1059</v>
      </c>
      <c r="E317" s="124" t="s">
        <v>1060</v>
      </c>
      <c r="F317" s="131"/>
      <c r="G317" s="131"/>
      <c r="H317" s="131"/>
      <c r="I317" s="131"/>
      <c r="J317" s="3"/>
      <c r="K317" s="3"/>
      <c r="L317" s="3"/>
      <c r="M317" s="3"/>
      <c r="N317" s="3"/>
      <c r="O317" s="3"/>
      <c r="P317" s="3"/>
      <c r="Q317" s="3"/>
      <c r="R317" s="3"/>
      <c r="S317" s="3"/>
      <c r="T317" s="3"/>
      <c r="U317" s="3"/>
      <c r="V317" s="3"/>
      <c r="W317" s="3"/>
      <c r="X317" s="3"/>
      <c r="Y317" s="3"/>
      <c r="Z317" s="3"/>
    </row>
    <row r="318" spans="1:26" ht="180" x14ac:dyDescent="0.25">
      <c r="A318" s="123" t="s">
        <v>1061</v>
      </c>
      <c r="B318" s="124" t="s">
        <v>1062</v>
      </c>
      <c r="C318" s="247" t="s">
        <v>162</v>
      </c>
      <c r="D318" s="124" t="s">
        <v>1063</v>
      </c>
      <c r="E318" s="124" t="s">
        <v>1064</v>
      </c>
      <c r="F318" s="131">
        <v>2</v>
      </c>
      <c r="G318" s="131" t="s">
        <v>392</v>
      </c>
      <c r="H318" s="131">
        <v>2.5</v>
      </c>
      <c r="I318" s="131" t="s">
        <v>1112</v>
      </c>
      <c r="J318" s="3" t="s">
        <v>1113</v>
      </c>
      <c r="K318" s="3" t="s">
        <v>1114</v>
      </c>
      <c r="L318" s="3"/>
      <c r="M318" s="3"/>
      <c r="N318" s="3"/>
      <c r="O318" s="3"/>
      <c r="P318" s="3"/>
      <c r="Q318" s="3"/>
      <c r="R318" s="3"/>
      <c r="S318" s="3"/>
      <c r="T318" s="3"/>
      <c r="U318" s="3"/>
      <c r="V318" s="3"/>
      <c r="W318" s="3"/>
      <c r="X318" s="3"/>
      <c r="Y318" s="3"/>
      <c r="Z318" s="3"/>
    </row>
    <row r="319" spans="1:26" ht="115.5" customHeight="1" x14ac:dyDescent="0.25">
      <c r="A319" s="123" t="s">
        <v>1067</v>
      </c>
      <c r="B319" s="124" t="s">
        <v>1068</v>
      </c>
      <c r="C319" s="247" t="s">
        <v>162</v>
      </c>
      <c r="D319" s="124" t="s">
        <v>1069</v>
      </c>
      <c r="E319" s="124" t="s">
        <v>1070</v>
      </c>
      <c r="F319" s="131">
        <v>2</v>
      </c>
      <c r="G319" s="131" t="s">
        <v>392</v>
      </c>
      <c r="H319" s="131">
        <v>2.5</v>
      </c>
      <c r="I319" s="131" t="s">
        <v>1112</v>
      </c>
      <c r="J319" s="3" t="s">
        <v>1118</v>
      </c>
      <c r="K319" s="3" t="s">
        <v>1119</v>
      </c>
      <c r="L319" s="3"/>
      <c r="M319" s="3"/>
      <c r="N319" s="3"/>
      <c r="O319" s="3"/>
      <c r="P319" s="3"/>
      <c r="Q319" s="3"/>
      <c r="R319" s="3"/>
      <c r="S319" s="3"/>
      <c r="T319" s="3"/>
      <c r="U319" s="3"/>
      <c r="V319" s="3"/>
      <c r="W319" s="3"/>
      <c r="X319" s="3"/>
      <c r="Y319" s="3"/>
      <c r="Z319" s="3"/>
    </row>
    <row r="320" spans="1:26" ht="75" x14ac:dyDescent="0.25">
      <c r="A320" s="123" t="s">
        <v>1071</v>
      </c>
      <c r="B320" s="124" t="s">
        <v>1072</v>
      </c>
      <c r="C320" s="247" t="s">
        <v>162</v>
      </c>
      <c r="D320" s="124" t="s">
        <v>1073</v>
      </c>
      <c r="E320" s="124" t="s">
        <v>1074</v>
      </c>
      <c r="F320" s="131"/>
      <c r="G320" s="131"/>
      <c r="H320" s="131"/>
      <c r="I320" s="131"/>
      <c r="J320" s="3"/>
      <c r="K320" s="3"/>
      <c r="L320" s="3"/>
      <c r="M320" s="3"/>
      <c r="N320" s="3"/>
      <c r="O320" s="3"/>
      <c r="P320" s="3"/>
      <c r="Q320" s="3"/>
      <c r="R320" s="3"/>
      <c r="S320" s="3"/>
      <c r="T320" s="3"/>
      <c r="U320" s="3"/>
      <c r="V320" s="3"/>
      <c r="W320" s="3"/>
      <c r="X320" s="3"/>
      <c r="Y320" s="3"/>
      <c r="Z320" s="3"/>
    </row>
    <row r="321" spans="1:26" ht="120" x14ac:dyDescent="0.25">
      <c r="A321" s="123" t="s">
        <v>1075</v>
      </c>
      <c r="B321" s="124" t="s">
        <v>1076</v>
      </c>
      <c r="C321" s="247" t="s">
        <v>162</v>
      </c>
      <c r="D321" s="124" t="s">
        <v>1077</v>
      </c>
      <c r="E321" s="124" t="s">
        <v>1078</v>
      </c>
      <c r="F321" s="131">
        <v>15</v>
      </c>
      <c r="G321" s="131" t="s">
        <v>169</v>
      </c>
      <c r="H321" s="131">
        <v>15.8</v>
      </c>
      <c r="I321" s="131" t="s">
        <v>1126</v>
      </c>
      <c r="J321" s="3" t="s">
        <v>1127</v>
      </c>
      <c r="K321" s="3" t="s">
        <v>1128</v>
      </c>
      <c r="L321" s="3"/>
      <c r="M321" s="3"/>
      <c r="N321" s="3"/>
      <c r="O321" s="3"/>
      <c r="P321" s="3"/>
      <c r="Q321" s="3"/>
      <c r="R321" s="3"/>
      <c r="S321" s="3"/>
      <c r="T321" s="3"/>
      <c r="U321" s="3"/>
      <c r="V321" s="3"/>
      <c r="W321" s="3"/>
      <c r="X321" s="3"/>
      <c r="Y321" s="3"/>
      <c r="Z321" s="3"/>
    </row>
    <row r="322" spans="1:26" ht="120" x14ac:dyDescent="0.25">
      <c r="A322" s="123" t="s">
        <v>1079</v>
      </c>
      <c r="B322" s="124" t="s">
        <v>1080</v>
      </c>
      <c r="C322" s="247" t="s">
        <v>22</v>
      </c>
      <c r="D322" s="124" t="s">
        <v>1081</v>
      </c>
      <c r="E322" s="124" t="s">
        <v>1082</v>
      </c>
      <c r="F322" s="131">
        <v>15</v>
      </c>
      <c r="G322" s="131" t="s">
        <v>169</v>
      </c>
      <c r="H322" s="131">
        <v>15.9</v>
      </c>
      <c r="I322" s="131" t="s">
        <v>251</v>
      </c>
      <c r="J322" s="3" t="s">
        <v>252</v>
      </c>
      <c r="K322" s="3" t="s">
        <v>253</v>
      </c>
      <c r="L322" s="3"/>
      <c r="M322" s="3"/>
      <c r="N322" s="3"/>
      <c r="O322" s="3"/>
      <c r="P322" s="3"/>
      <c r="Q322" s="3"/>
      <c r="R322" s="3"/>
      <c r="S322" s="3"/>
      <c r="T322" s="3"/>
      <c r="U322" s="3"/>
      <c r="V322" s="3"/>
      <c r="W322" s="3"/>
      <c r="X322" s="3"/>
      <c r="Y322" s="3"/>
      <c r="Z322" s="3"/>
    </row>
    <row r="323" spans="1:26" ht="120" x14ac:dyDescent="0.25">
      <c r="A323" s="123" t="s">
        <v>1083</v>
      </c>
      <c r="B323" s="124" t="s">
        <v>1084</v>
      </c>
      <c r="C323" s="247" t="s">
        <v>162</v>
      </c>
      <c r="D323" s="124" t="s">
        <v>1085</v>
      </c>
      <c r="E323" s="124" t="s">
        <v>1086</v>
      </c>
      <c r="F323" s="131"/>
      <c r="G323" s="131"/>
      <c r="H323" s="131"/>
      <c r="I323" s="131"/>
      <c r="J323" s="3"/>
      <c r="K323" s="3"/>
      <c r="L323" s="3"/>
      <c r="M323" s="3"/>
      <c r="N323" s="3"/>
      <c r="O323" s="3"/>
      <c r="P323" s="3"/>
      <c r="Q323" s="3"/>
      <c r="R323" s="3"/>
      <c r="S323" s="3"/>
      <c r="T323" s="3"/>
      <c r="U323" s="3"/>
      <c r="V323" s="3"/>
      <c r="W323" s="3"/>
      <c r="X323" s="3"/>
      <c r="Y323" s="3"/>
      <c r="Z323" s="3"/>
    </row>
    <row r="324" spans="1:26" ht="120" x14ac:dyDescent="0.25">
      <c r="A324" s="123" t="s">
        <v>1087</v>
      </c>
      <c r="B324" s="124" t="s">
        <v>1088</v>
      </c>
      <c r="C324" s="247" t="s">
        <v>162</v>
      </c>
      <c r="D324" s="124" t="s">
        <v>1089</v>
      </c>
      <c r="E324" s="124" t="s">
        <v>1090</v>
      </c>
      <c r="F324" s="131"/>
      <c r="G324" s="131"/>
      <c r="H324" s="131"/>
      <c r="I324" s="131"/>
      <c r="J324" s="3"/>
      <c r="K324" s="3"/>
      <c r="L324" s="3"/>
      <c r="M324" s="3"/>
      <c r="N324" s="3"/>
      <c r="O324" s="3"/>
      <c r="P324" s="3"/>
      <c r="Q324" s="3"/>
      <c r="R324" s="3"/>
      <c r="S324" s="3"/>
      <c r="T324" s="3"/>
      <c r="U324" s="3"/>
      <c r="V324" s="3"/>
      <c r="W324" s="3"/>
      <c r="X324" s="3"/>
      <c r="Y324" s="3"/>
      <c r="Z324" s="3"/>
    </row>
    <row r="325" spans="1:26" ht="90" x14ac:dyDescent="0.25">
      <c r="A325" s="123" t="s">
        <v>1091</v>
      </c>
      <c r="B325" s="124" t="s">
        <v>967</v>
      </c>
      <c r="C325" s="247" t="s">
        <v>162</v>
      </c>
      <c r="D325" s="124" t="s">
        <v>1092</v>
      </c>
      <c r="E325" s="124" t="s">
        <v>1093</v>
      </c>
      <c r="F325" s="131"/>
      <c r="G325" s="131"/>
      <c r="H325" s="131"/>
      <c r="I325" s="131"/>
      <c r="J325" s="3"/>
      <c r="K325" s="3"/>
      <c r="L325" s="3"/>
      <c r="M325" s="3"/>
      <c r="N325" s="3"/>
      <c r="O325" s="3"/>
      <c r="P325" s="3"/>
      <c r="Q325" s="3"/>
      <c r="R325" s="3"/>
      <c r="S325" s="3"/>
      <c r="T325" s="3"/>
      <c r="U325" s="3"/>
      <c r="V325" s="3"/>
      <c r="W325" s="3"/>
      <c r="X325" s="3"/>
      <c r="Y325" s="3"/>
      <c r="Z325" s="3"/>
    </row>
    <row r="326" spans="1:26" ht="15.75" x14ac:dyDescent="0.25">
      <c r="A326" s="123" t="s">
        <v>1094</v>
      </c>
      <c r="B326" s="135" t="s">
        <v>1095</v>
      </c>
      <c r="C326" s="249"/>
      <c r="D326" s="136"/>
      <c r="E326" s="136"/>
      <c r="F326" s="131"/>
      <c r="G326" s="131"/>
      <c r="H326" s="131"/>
      <c r="I326" s="131"/>
      <c r="J326" s="3"/>
      <c r="K326" s="3"/>
      <c r="L326" s="3"/>
      <c r="M326" s="3"/>
      <c r="N326" s="3"/>
      <c r="O326" s="3"/>
      <c r="P326" s="3"/>
      <c r="Q326" s="3"/>
      <c r="R326" s="3"/>
      <c r="S326" s="3"/>
      <c r="T326" s="3"/>
      <c r="U326" s="3"/>
      <c r="V326" s="3"/>
      <c r="W326" s="3"/>
      <c r="X326" s="3"/>
      <c r="Y326" s="3"/>
      <c r="Z326" s="3"/>
    </row>
    <row r="327" spans="1:26" ht="120" x14ac:dyDescent="0.25">
      <c r="A327" s="123" t="s">
        <v>1096</v>
      </c>
      <c r="B327" s="124" t="s">
        <v>1097</v>
      </c>
      <c r="C327" s="247" t="s">
        <v>162</v>
      </c>
      <c r="D327" s="124" t="s">
        <v>1098</v>
      </c>
      <c r="E327" s="124" t="s">
        <v>1099</v>
      </c>
      <c r="F327" s="131"/>
      <c r="G327" s="131"/>
      <c r="H327" s="131"/>
      <c r="I327" s="131"/>
      <c r="J327" s="3"/>
      <c r="K327" s="3"/>
      <c r="L327" s="3"/>
      <c r="M327" s="3"/>
      <c r="N327" s="3"/>
      <c r="O327" s="3"/>
      <c r="P327" s="3"/>
      <c r="Q327" s="3"/>
      <c r="R327" s="3"/>
      <c r="S327" s="3"/>
      <c r="T327" s="3"/>
      <c r="U327" s="3"/>
      <c r="V327" s="3"/>
      <c r="W327" s="3"/>
      <c r="X327" s="3"/>
      <c r="Y327" s="3"/>
      <c r="Z327" s="3"/>
    </row>
    <row r="328" spans="1:26" ht="90" x14ac:dyDescent="0.25">
      <c r="A328" s="113" t="s">
        <v>1100</v>
      </c>
      <c r="B328" s="114"/>
      <c r="C328" s="259"/>
      <c r="D328" s="115"/>
      <c r="E328" s="115"/>
      <c r="F328" s="131">
        <v>15</v>
      </c>
      <c r="G328" s="131" t="s">
        <v>169</v>
      </c>
      <c r="H328" s="131">
        <v>15.9</v>
      </c>
      <c r="I328" s="131" t="s">
        <v>251</v>
      </c>
      <c r="J328" s="3" t="s">
        <v>252</v>
      </c>
      <c r="K328" s="3" t="s">
        <v>253</v>
      </c>
      <c r="L328" s="3"/>
      <c r="M328" s="3"/>
      <c r="N328" s="3"/>
      <c r="O328" s="3"/>
      <c r="P328" s="3"/>
      <c r="Q328" s="3"/>
      <c r="R328" s="3"/>
      <c r="S328" s="3"/>
      <c r="T328" s="3"/>
      <c r="U328" s="3"/>
      <c r="V328" s="3"/>
      <c r="W328" s="3"/>
      <c r="X328" s="3"/>
      <c r="Y328" s="3"/>
      <c r="Z328" s="3"/>
    </row>
    <row r="329" spans="1:26" ht="15.75" x14ac:dyDescent="0.25">
      <c r="A329" s="116" t="s">
        <v>1101</v>
      </c>
      <c r="B329" s="117"/>
      <c r="C329" s="260"/>
      <c r="D329" s="191"/>
      <c r="E329" s="191"/>
      <c r="F329" s="190"/>
      <c r="G329" s="190"/>
      <c r="H329" s="190"/>
      <c r="I329" s="190"/>
    </row>
    <row r="330" spans="1:26" ht="15.75" x14ac:dyDescent="0.25">
      <c r="A330" s="119" t="s">
        <v>6</v>
      </c>
      <c r="B330" s="120" t="s">
        <v>7</v>
      </c>
      <c r="C330" s="257" t="s">
        <v>8</v>
      </c>
      <c r="D330" s="120" t="s">
        <v>9</v>
      </c>
      <c r="E330" s="120" t="s">
        <v>10</v>
      </c>
      <c r="F330" s="131"/>
      <c r="G330" s="131"/>
      <c r="H330" s="131"/>
      <c r="I330" s="131"/>
      <c r="J330" s="3"/>
      <c r="K330" s="3"/>
      <c r="L330" s="3"/>
      <c r="M330" s="3"/>
      <c r="N330" s="3"/>
      <c r="O330" s="3"/>
      <c r="P330" s="3"/>
      <c r="Q330" s="3"/>
      <c r="R330" s="3"/>
      <c r="S330" s="3"/>
      <c r="T330" s="3"/>
      <c r="U330" s="3"/>
      <c r="V330" s="3"/>
      <c r="W330" s="3"/>
      <c r="X330" s="3"/>
      <c r="Y330" s="3"/>
      <c r="Z330" s="3"/>
    </row>
    <row r="331" spans="1:26" ht="15.75" x14ac:dyDescent="0.25">
      <c r="A331" s="210" t="s">
        <v>1102</v>
      </c>
      <c r="B331" s="210" t="s">
        <v>1103</v>
      </c>
      <c r="C331" s="248"/>
      <c r="D331" s="212"/>
      <c r="E331" s="212"/>
      <c r="F331" s="131"/>
      <c r="G331" s="131"/>
      <c r="H331" s="131"/>
      <c r="I331" s="131"/>
      <c r="J331" s="3"/>
      <c r="K331" s="3"/>
      <c r="L331" s="3"/>
      <c r="M331" s="3"/>
      <c r="N331" s="3"/>
      <c r="O331" s="3"/>
      <c r="P331" s="3"/>
      <c r="Q331" s="3"/>
      <c r="R331" s="3"/>
      <c r="S331" s="3"/>
      <c r="T331" s="3"/>
      <c r="U331" s="3"/>
      <c r="V331" s="3"/>
      <c r="W331" s="3"/>
      <c r="X331" s="3"/>
      <c r="Y331" s="3"/>
      <c r="Z331" s="3"/>
    </row>
    <row r="332" spans="1:26" ht="105" x14ac:dyDescent="0.25">
      <c r="A332" s="123" t="s">
        <v>1104</v>
      </c>
      <c r="B332" s="124" t="s">
        <v>1105</v>
      </c>
      <c r="C332" s="247" t="s">
        <v>162</v>
      </c>
      <c r="D332" s="124" t="s">
        <v>1106</v>
      </c>
      <c r="E332" s="124" t="s">
        <v>1107</v>
      </c>
      <c r="F332" s="131"/>
      <c r="G332" s="131"/>
      <c r="H332" s="131"/>
      <c r="I332" s="131"/>
      <c r="J332" s="3"/>
      <c r="K332" s="3"/>
      <c r="L332" s="3"/>
      <c r="M332" s="3"/>
      <c r="N332" s="3"/>
      <c r="O332" s="3"/>
      <c r="P332" s="3"/>
      <c r="Q332" s="3"/>
      <c r="R332" s="3"/>
      <c r="S332" s="3"/>
      <c r="T332" s="3"/>
      <c r="U332" s="3"/>
      <c r="V332" s="3"/>
      <c r="W332" s="3"/>
      <c r="X332" s="3"/>
      <c r="Y332" s="3"/>
      <c r="Z332" s="3"/>
    </row>
    <row r="333" spans="1:26" ht="60" x14ac:dyDescent="0.25">
      <c r="A333" s="123" t="s">
        <v>1108</v>
      </c>
      <c r="B333" s="124" t="s">
        <v>1109</v>
      </c>
      <c r="C333" s="247" t="s">
        <v>22</v>
      </c>
      <c r="D333" s="124" t="s">
        <v>1110</v>
      </c>
      <c r="E333" s="124" t="s">
        <v>1111</v>
      </c>
      <c r="F333" s="131"/>
      <c r="G333" s="131"/>
      <c r="H333" s="131"/>
      <c r="I333" s="131"/>
      <c r="J333" s="3"/>
      <c r="K333" s="3"/>
      <c r="L333" s="3"/>
      <c r="M333" s="3"/>
      <c r="N333" s="3"/>
      <c r="O333" s="3"/>
      <c r="P333" s="3"/>
      <c r="Q333" s="3"/>
      <c r="R333" s="3"/>
      <c r="S333" s="3"/>
      <c r="T333" s="3"/>
      <c r="U333" s="3"/>
      <c r="V333" s="3"/>
      <c r="W333" s="3"/>
      <c r="X333" s="3"/>
      <c r="Y333" s="3"/>
      <c r="Z333" s="3"/>
    </row>
    <row r="334" spans="1:26" ht="60" x14ac:dyDescent="0.25">
      <c r="A334" s="123" t="s">
        <v>1115</v>
      </c>
      <c r="B334" s="124"/>
      <c r="C334" s="247" t="s">
        <v>162</v>
      </c>
      <c r="D334" s="124" t="s">
        <v>1116</v>
      </c>
      <c r="E334" s="124" t="s">
        <v>1117</v>
      </c>
      <c r="F334" s="131"/>
      <c r="G334" s="131"/>
      <c r="H334" s="131"/>
      <c r="I334" s="131"/>
      <c r="J334" s="3"/>
      <c r="K334" s="3"/>
      <c r="L334" s="3"/>
      <c r="M334" s="3"/>
      <c r="N334" s="3"/>
      <c r="O334" s="3"/>
      <c r="P334" s="3"/>
      <c r="Q334" s="3"/>
      <c r="R334" s="3"/>
      <c r="S334" s="3"/>
      <c r="T334" s="3"/>
      <c r="U334" s="3"/>
      <c r="V334" s="3"/>
      <c r="W334" s="3"/>
      <c r="X334" s="3"/>
      <c r="Y334" s="3"/>
      <c r="Z334" s="3"/>
    </row>
    <row r="335" spans="1:26" ht="60" x14ac:dyDescent="0.25">
      <c r="A335" s="123" t="s">
        <v>1120</v>
      </c>
      <c r="B335" s="124"/>
      <c r="C335" s="247" t="s">
        <v>162</v>
      </c>
      <c r="D335" s="124" t="s">
        <v>1121</v>
      </c>
      <c r="E335" s="124" t="s">
        <v>1122</v>
      </c>
      <c r="F335" s="131"/>
      <c r="G335" s="131"/>
      <c r="H335" s="131"/>
      <c r="I335" s="131"/>
      <c r="J335" s="3"/>
      <c r="K335" s="3"/>
      <c r="L335" s="3"/>
      <c r="M335" s="3"/>
      <c r="N335" s="3"/>
      <c r="O335" s="3"/>
      <c r="P335" s="3"/>
      <c r="Q335" s="3"/>
      <c r="R335" s="3"/>
      <c r="S335" s="3"/>
      <c r="T335" s="3"/>
      <c r="U335" s="3"/>
      <c r="V335" s="3"/>
      <c r="W335" s="3"/>
      <c r="X335" s="3"/>
      <c r="Y335" s="3"/>
      <c r="Z335" s="3"/>
    </row>
    <row r="336" spans="1:26" ht="45" x14ac:dyDescent="0.25">
      <c r="A336" s="123" t="s">
        <v>1123</v>
      </c>
      <c r="B336" s="124"/>
      <c r="C336" s="247" t="s">
        <v>22</v>
      </c>
      <c r="D336" s="124" t="s">
        <v>1124</v>
      </c>
      <c r="E336" s="124" t="s">
        <v>1125</v>
      </c>
      <c r="F336" s="131"/>
      <c r="G336" s="131"/>
      <c r="H336" s="131"/>
      <c r="I336" s="131"/>
      <c r="J336" s="3"/>
      <c r="K336" s="3"/>
      <c r="L336" s="3"/>
      <c r="M336" s="3"/>
      <c r="N336" s="3"/>
      <c r="O336" s="3"/>
      <c r="P336" s="3"/>
      <c r="Q336" s="3"/>
      <c r="R336" s="3"/>
      <c r="S336" s="3"/>
      <c r="T336" s="3"/>
      <c r="U336" s="3"/>
      <c r="V336" s="3"/>
      <c r="W336" s="3"/>
      <c r="X336" s="3"/>
      <c r="Y336" s="3"/>
      <c r="Z336" s="3"/>
    </row>
    <row r="337" spans="1:26" ht="30" x14ac:dyDescent="0.25">
      <c r="A337" s="123" t="s">
        <v>1129</v>
      </c>
      <c r="B337" s="124"/>
      <c r="C337" s="247" t="s">
        <v>162</v>
      </c>
      <c r="D337" s="124" t="s">
        <v>1130</v>
      </c>
      <c r="E337" s="124" t="s">
        <v>1131</v>
      </c>
      <c r="F337" s="131"/>
      <c r="G337" s="131"/>
      <c r="H337" s="131"/>
      <c r="I337" s="131"/>
      <c r="J337" s="3"/>
      <c r="K337" s="3"/>
      <c r="L337" s="3"/>
      <c r="M337" s="3"/>
      <c r="N337" s="3"/>
      <c r="O337" s="3"/>
      <c r="P337" s="3"/>
      <c r="Q337" s="3"/>
      <c r="R337" s="3"/>
      <c r="S337" s="3"/>
      <c r="T337" s="3"/>
      <c r="U337" s="3"/>
      <c r="V337" s="3"/>
      <c r="W337" s="3"/>
      <c r="X337" s="3"/>
      <c r="Y337" s="3"/>
      <c r="Z337" s="3"/>
    </row>
    <row r="338" spans="1:26" ht="90" x14ac:dyDescent="0.25">
      <c r="A338" s="123" t="s">
        <v>1132</v>
      </c>
      <c r="B338" s="124"/>
      <c r="C338" s="247" t="s">
        <v>2894</v>
      </c>
      <c r="D338" s="124" t="s">
        <v>1133</v>
      </c>
      <c r="E338" s="124" t="s">
        <v>1134</v>
      </c>
      <c r="F338" s="131"/>
      <c r="G338" s="131"/>
      <c r="H338" s="131"/>
      <c r="I338" s="131"/>
      <c r="J338" s="3"/>
      <c r="K338" s="3"/>
      <c r="L338" s="3"/>
      <c r="M338" s="3"/>
      <c r="N338" s="3"/>
      <c r="O338" s="3"/>
      <c r="P338" s="3"/>
      <c r="Q338" s="3"/>
      <c r="R338" s="3"/>
      <c r="S338" s="3"/>
      <c r="T338" s="3"/>
      <c r="U338" s="3"/>
      <c r="V338" s="3"/>
      <c r="W338" s="3"/>
      <c r="X338" s="3"/>
      <c r="Y338" s="3"/>
      <c r="Z338" s="3"/>
    </row>
    <row r="339" spans="1:26" ht="105" x14ac:dyDescent="0.25">
      <c r="A339" s="123" t="s">
        <v>1135</v>
      </c>
      <c r="B339" s="124"/>
      <c r="C339" s="247" t="s">
        <v>2894</v>
      </c>
      <c r="D339" s="124" t="s">
        <v>1136</v>
      </c>
      <c r="E339" s="124" t="s">
        <v>1137</v>
      </c>
      <c r="F339" s="131"/>
      <c r="G339" s="131"/>
      <c r="H339" s="131"/>
      <c r="I339" s="131"/>
      <c r="J339" s="3"/>
      <c r="K339" s="3"/>
      <c r="L339" s="3"/>
      <c r="M339" s="3"/>
      <c r="N339" s="3"/>
      <c r="O339" s="3"/>
      <c r="P339" s="3"/>
      <c r="Q339" s="3"/>
      <c r="R339" s="3"/>
      <c r="S339" s="3"/>
      <c r="T339" s="3"/>
      <c r="U339" s="3"/>
      <c r="V339" s="3"/>
      <c r="W339" s="3"/>
      <c r="X339" s="3"/>
      <c r="Y339" s="3"/>
      <c r="Z339" s="3"/>
    </row>
    <row r="340" spans="1:26" ht="45" x14ac:dyDescent="0.25">
      <c r="A340" s="123" t="s">
        <v>1138</v>
      </c>
      <c r="B340" s="124"/>
      <c r="C340" s="247" t="s">
        <v>2894</v>
      </c>
      <c r="D340" s="124" t="s">
        <v>1139</v>
      </c>
      <c r="E340" s="124" t="s">
        <v>1140</v>
      </c>
      <c r="F340" s="131"/>
      <c r="G340" s="131"/>
      <c r="H340" s="131"/>
      <c r="I340" s="131"/>
      <c r="J340" s="3"/>
      <c r="K340" s="3"/>
      <c r="L340" s="3"/>
      <c r="M340" s="3"/>
      <c r="N340" s="3"/>
      <c r="O340" s="3"/>
      <c r="P340" s="3"/>
      <c r="Q340" s="3"/>
      <c r="R340" s="3"/>
      <c r="S340" s="3"/>
      <c r="T340" s="3"/>
      <c r="U340" s="3"/>
      <c r="V340" s="3"/>
      <c r="W340" s="3"/>
      <c r="X340" s="3"/>
      <c r="Y340" s="3"/>
      <c r="Z340" s="3"/>
    </row>
    <row r="341" spans="1:26" ht="30" x14ac:dyDescent="0.25">
      <c r="A341" s="123" t="s">
        <v>1141</v>
      </c>
      <c r="B341" s="124"/>
      <c r="C341" s="247" t="s">
        <v>162</v>
      </c>
      <c r="D341" s="124" t="s">
        <v>1142</v>
      </c>
      <c r="E341" s="124" t="s">
        <v>1143</v>
      </c>
      <c r="F341" s="131"/>
      <c r="G341" s="131"/>
      <c r="H341" s="131"/>
      <c r="I341" s="131"/>
      <c r="J341" s="3"/>
      <c r="K341" s="3"/>
      <c r="L341" s="3"/>
      <c r="M341" s="3"/>
      <c r="N341" s="3"/>
      <c r="O341" s="3"/>
      <c r="P341" s="3"/>
      <c r="Q341" s="3"/>
      <c r="R341" s="3"/>
      <c r="S341" s="3"/>
      <c r="T341" s="3"/>
      <c r="U341" s="3"/>
      <c r="V341" s="3"/>
      <c r="W341" s="3"/>
      <c r="X341" s="3"/>
      <c r="Y341" s="3"/>
      <c r="Z341" s="3"/>
    </row>
    <row r="342" spans="1:26" ht="45" x14ac:dyDescent="0.25">
      <c r="A342" s="123" t="s">
        <v>1144</v>
      </c>
      <c r="B342" s="124"/>
      <c r="C342" s="247" t="s">
        <v>2894</v>
      </c>
      <c r="D342" s="124" t="s">
        <v>1145</v>
      </c>
      <c r="E342" s="124" t="s">
        <v>1146</v>
      </c>
      <c r="F342" s="131"/>
      <c r="G342" s="131"/>
      <c r="H342" s="131"/>
      <c r="I342" s="131"/>
      <c r="J342" s="3"/>
      <c r="K342" s="3"/>
      <c r="L342" s="3"/>
      <c r="M342" s="3"/>
      <c r="N342" s="3"/>
      <c r="O342" s="3"/>
      <c r="P342" s="3"/>
      <c r="Q342" s="3"/>
      <c r="R342" s="3"/>
      <c r="S342" s="3"/>
      <c r="T342" s="3"/>
      <c r="U342" s="3"/>
      <c r="V342" s="3"/>
      <c r="W342" s="3"/>
      <c r="X342" s="3"/>
      <c r="Y342" s="3"/>
      <c r="Z342" s="3"/>
    </row>
    <row r="343" spans="1:26" ht="45" x14ac:dyDescent="0.25">
      <c r="A343" s="123" t="s">
        <v>1147</v>
      </c>
      <c r="B343" s="124"/>
      <c r="C343" s="247" t="s">
        <v>22</v>
      </c>
      <c r="D343" s="124" t="s">
        <v>1148</v>
      </c>
      <c r="E343" s="124" t="s">
        <v>1149</v>
      </c>
      <c r="F343" s="131"/>
      <c r="G343" s="131"/>
      <c r="H343" s="131"/>
      <c r="I343" s="131"/>
      <c r="J343" s="3"/>
      <c r="K343" s="3"/>
      <c r="L343" s="3"/>
      <c r="M343" s="3"/>
      <c r="N343" s="3"/>
      <c r="O343" s="3"/>
      <c r="P343" s="3"/>
      <c r="Q343" s="3"/>
      <c r="R343" s="3"/>
      <c r="S343" s="3"/>
      <c r="T343" s="3"/>
      <c r="U343" s="3"/>
      <c r="V343" s="3"/>
      <c r="W343" s="3"/>
      <c r="X343" s="3"/>
      <c r="Y343" s="3"/>
      <c r="Z343" s="3"/>
    </row>
    <row r="344" spans="1:26" x14ac:dyDescent="0.25">
      <c r="A344" s="190"/>
      <c r="B344" s="190"/>
      <c r="C344" s="261"/>
      <c r="D344" s="190"/>
      <c r="E344" s="190"/>
      <c r="F344" s="131"/>
      <c r="G344" s="131"/>
      <c r="H344" s="131"/>
      <c r="I344" s="131"/>
      <c r="J344" s="3"/>
      <c r="K344" s="3"/>
      <c r="L344" s="3"/>
      <c r="M344" s="3"/>
      <c r="N344" s="3"/>
      <c r="O344" s="3"/>
      <c r="P344" s="3"/>
      <c r="Q344" s="3"/>
      <c r="R344" s="3"/>
      <c r="S344" s="3"/>
      <c r="T344" s="3"/>
      <c r="U344" s="3"/>
      <c r="V344" s="3"/>
      <c r="W344" s="3"/>
      <c r="X344" s="3"/>
      <c r="Y344" s="3"/>
      <c r="Z344" s="3"/>
    </row>
    <row r="345" spans="1:26" ht="15.75" x14ac:dyDescent="0.25">
      <c r="A345" s="116" t="s">
        <v>1150</v>
      </c>
      <c r="B345" s="116"/>
      <c r="C345" s="256"/>
      <c r="D345" s="116"/>
      <c r="E345" s="116"/>
      <c r="F345" s="131"/>
      <c r="G345" s="131"/>
      <c r="H345" s="131"/>
      <c r="I345" s="131"/>
      <c r="J345" s="3"/>
      <c r="K345" s="3"/>
      <c r="L345" s="3"/>
      <c r="M345" s="3"/>
      <c r="N345" s="3"/>
      <c r="O345" s="3"/>
      <c r="P345" s="3"/>
      <c r="Q345" s="3"/>
      <c r="R345" s="3"/>
      <c r="S345" s="3"/>
      <c r="T345" s="3"/>
      <c r="U345" s="3"/>
      <c r="V345" s="3"/>
      <c r="W345" s="3"/>
      <c r="X345" s="3"/>
      <c r="Y345" s="3"/>
      <c r="Z345" s="3"/>
    </row>
    <row r="346" spans="1:26" ht="15.75" x14ac:dyDescent="0.25">
      <c r="A346" s="119" t="s">
        <v>6</v>
      </c>
      <c r="B346" s="120" t="s">
        <v>7</v>
      </c>
      <c r="C346" s="257" t="s">
        <v>8</v>
      </c>
      <c r="D346" s="120" t="s">
        <v>9</v>
      </c>
      <c r="E346" s="120" t="s">
        <v>10</v>
      </c>
      <c r="F346" s="131"/>
      <c r="G346" s="131"/>
      <c r="H346" s="131"/>
      <c r="I346" s="131"/>
      <c r="J346" s="3"/>
      <c r="K346" s="3"/>
      <c r="L346" s="3"/>
      <c r="M346" s="3"/>
      <c r="N346" s="3"/>
      <c r="O346" s="3"/>
      <c r="P346" s="3"/>
      <c r="Q346" s="3"/>
      <c r="R346" s="3"/>
      <c r="S346" s="3"/>
      <c r="T346" s="3"/>
      <c r="U346" s="3"/>
      <c r="V346" s="3"/>
      <c r="W346" s="3"/>
      <c r="X346" s="3"/>
      <c r="Y346" s="3"/>
      <c r="Z346" s="3"/>
    </row>
    <row r="347" spans="1:26" ht="15.75" x14ac:dyDescent="0.25">
      <c r="A347" s="209" t="s">
        <v>1151</v>
      </c>
      <c r="B347" s="210" t="s">
        <v>1152</v>
      </c>
      <c r="C347" s="252"/>
      <c r="D347" s="218"/>
      <c r="E347" s="218"/>
      <c r="F347" s="131"/>
      <c r="G347" s="131"/>
      <c r="H347" s="131"/>
      <c r="I347" s="131"/>
      <c r="J347" s="3"/>
      <c r="K347" s="3"/>
      <c r="L347" s="3"/>
      <c r="M347" s="3"/>
      <c r="N347" s="3"/>
      <c r="O347" s="3"/>
      <c r="P347" s="3"/>
      <c r="Q347" s="3"/>
      <c r="R347" s="3"/>
      <c r="S347" s="3"/>
      <c r="T347" s="3"/>
      <c r="U347" s="3"/>
      <c r="V347" s="3"/>
      <c r="W347" s="3"/>
      <c r="X347" s="3"/>
      <c r="Y347" s="3"/>
      <c r="Z347" s="3"/>
    </row>
    <row r="348" spans="1:26" ht="75" x14ac:dyDescent="0.25">
      <c r="A348" s="123" t="s">
        <v>1153</v>
      </c>
      <c r="B348" s="124" t="s">
        <v>1154</v>
      </c>
      <c r="C348" s="247" t="s">
        <v>162</v>
      </c>
      <c r="D348" s="124" t="s">
        <v>1155</v>
      </c>
      <c r="E348" s="124" t="s">
        <v>1156</v>
      </c>
      <c r="F348" s="131"/>
      <c r="G348" s="131"/>
      <c r="H348" s="131"/>
      <c r="I348" s="131"/>
      <c r="J348" s="3"/>
      <c r="K348" s="3"/>
      <c r="L348" s="3"/>
      <c r="M348" s="3"/>
      <c r="N348" s="3"/>
      <c r="O348" s="3"/>
      <c r="P348" s="3"/>
      <c r="Q348" s="3"/>
      <c r="R348" s="3"/>
      <c r="S348" s="3"/>
      <c r="T348" s="3"/>
      <c r="U348" s="3"/>
      <c r="V348" s="3"/>
      <c r="W348" s="3"/>
      <c r="X348" s="3"/>
      <c r="Y348" s="3"/>
      <c r="Z348" s="3"/>
    </row>
    <row r="349" spans="1:26" ht="15.75" x14ac:dyDescent="0.25">
      <c r="A349" s="209" t="s">
        <v>1157</v>
      </c>
      <c r="B349" s="210" t="s">
        <v>1158</v>
      </c>
      <c r="C349" s="252"/>
      <c r="D349" s="218"/>
      <c r="E349" s="218"/>
      <c r="F349" s="131"/>
      <c r="G349" s="131"/>
      <c r="H349" s="131"/>
      <c r="I349" s="131"/>
      <c r="J349" s="3"/>
      <c r="K349" s="3"/>
      <c r="L349" s="3"/>
      <c r="M349" s="3"/>
      <c r="N349" s="3"/>
      <c r="O349" s="3"/>
      <c r="P349" s="3"/>
      <c r="Q349" s="3"/>
      <c r="R349" s="3"/>
      <c r="S349" s="3"/>
      <c r="T349" s="3"/>
      <c r="U349" s="3"/>
      <c r="V349" s="3"/>
      <c r="W349" s="3"/>
      <c r="X349" s="3"/>
      <c r="Y349" s="3"/>
      <c r="Z349" s="3"/>
    </row>
    <row r="350" spans="1:26" ht="15.75" x14ac:dyDescent="0.25">
      <c r="A350" s="123" t="s">
        <v>1159</v>
      </c>
      <c r="B350" s="135" t="s">
        <v>1160</v>
      </c>
      <c r="C350" s="249"/>
      <c r="D350" s="136"/>
      <c r="E350" s="136"/>
      <c r="F350" s="131"/>
      <c r="G350" s="131"/>
      <c r="H350" s="131"/>
      <c r="I350" s="131"/>
      <c r="J350" s="3"/>
      <c r="K350" s="3"/>
      <c r="L350" s="3"/>
      <c r="M350" s="3"/>
      <c r="N350" s="3"/>
      <c r="O350" s="3"/>
      <c r="P350" s="3"/>
      <c r="Q350" s="3"/>
      <c r="R350" s="3"/>
      <c r="S350" s="3"/>
      <c r="T350" s="3"/>
      <c r="U350" s="3"/>
      <c r="V350" s="3"/>
      <c r="W350" s="3"/>
      <c r="X350" s="3"/>
      <c r="Y350" s="3"/>
      <c r="Z350" s="3"/>
    </row>
    <row r="351" spans="1:26" ht="105" x14ac:dyDescent="0.25">
      <c r="A351" s="123" t="s">
        <v>1161</v>
      </c>
      <c r="B351" s="124" t="s">
        <v>1162</v>
      </c>
      <c r="C351" s="247" t="s">
        <v>162</v>
      </c>
      <c r="D351" s="124" t="s">
        <v>1163</v>
      </c>
      <c r="E351" s="124" t="s">
        <v>1164</v>
      </c>
      <c r="F351" s="131"/>
      <c r="G351" s="131"/>
      <c r="H351" s="131"/>
      <c r="I351" s="131"/>
      <c r="J351" s="3"/>
      <c r="K351" s="3"/>
      <c r="L351" s="3"/>
      <c r="M351" s="3"/>
      <c r="N351" s="3"/>
      <c r="O351" s="3"/>
      <c r="P351" s="3"/>
      <c r="Q351" s="3"/>
      <c r="R351" s="3"/>
      <c r="S351" s="3"/>
      <c r="T351" s="3"/>
      <c r="U351" s="3"/>
      <c r="V351" s="3"/>
      <c r="W351" s="3"/>
      <c r="X351" s="3"/>
      <c r="Y351" s="3"/>
      <c r="Z351" s="3"/>
    </row>
    <row r="352" spans="1:26" ht="15.75" x14ac:dyDescent="0.25">
      <c r="A352" s="123" t="s">
        <v>1165</v>
      </c>
      <c r="B352" s="124" t="s">
        <v>1166</v>
      </c>
      <c r="C352" s="247" t="s">
        <v>162</v>
      </c>
      <c r="D352" s="124" t="s">
        <v>1167</v>
      </c>
      <c r="E352" s="124" t="s">
        <v>1168</v>
      </c>
      <c r="F352" s="131"/>
      <c r="G352" s="131"/>
      <c r="H352" s="131"/>
      <c r="I352" s="131"/>
      <c r="J352" s="3"/>
      <c r="K352" s="3"/>
      <c r="L352" s="3"/>
      <c r="M352" s="3"/>
      <c r="N352" s="3"/>
      <c r="O352" s="3"/>
      <c r="P352" s="3"/>
      <c r="Q352" s="3"/>
      <c r="R352" s="3"/>
      <c r="S352" s="3"/>
      <c r="T352" s="3"/>
      <c r="U352" s="3"/>
      <c r="V352" s="3"/>
      <c r="W352" s="3"/>
      <c r="X352" s="3"/>
      <c r="Y352" s="3"/>
      <c r="Z352" s="3"/>
    </row>
    <row r="353" spans="1:26" ht="15.75" x14ac:dyDescent="0.25">
      <c r="A353" s="123" t="s">
        <v>1169</v>
      </c>
      <c r="B353" s="135" t="s">
        <v>1170</v>
      </c>
      <c r="C353" s="249"/>
      <c r="D353" s="136"/>
      <c r="E353" s="136"/>
      <c r="F353" s="131"/>
      <c r="G353" s="131"/>
      <c r="H353" s="131"/>
      <c r="I353" s="131"/>
      <c r="J353" s="3"/>
      <c r="K353" s="3"/>
      <c r="L353" s="3"/>
      <c r="M353" s="3"/>
      <c r="N353" s="3"/>
      <c r="O353" s="3"/>
      <c r="P353" s="3"/>
      <c r="Q353" s="3"/>
      <c r="R353" s="3"/>
      <c r="S353" s="3"/>
      <c r="T353" s="3"/>
      <c r="U353" s="3"/>
      <c r="V353" s="3"/>
      <c r="W353" s="3"/>
      <c r="X353" s="3"/>
      <c r="Y353" s="3"/>
      <c r="Z353" s="3"/>
    </row>
    <row r="354" spans="1:26" ht="90" x14ac:dyDescent="0.25">
      <c r="A354" s="123" t="s">
        <v>1171</v>
      </c>
      <c r="B354" s="124" t="s">
        <v>1172</v>
      </c>
      <c r="C354" s="247" t="s">
        <v>162</v>
      </c>
      <c r="D354" s="124" t="s">
        <v>1173</v>
      </c>
      <c r="E354" s="124" t="s">
        <v>1174</v>
      </c>
      <c r="F354" s="131"/>
      <c r="G354" s="131"/>
      <c r="H354" s="131"/>
      <c r="I354" s="131"/>
      <c r="J354" s="3"/>
      <c r="K354" s="3"/>
      <c r="L354" s="3"/>
      <c r="M354" s="3"/>
      <c r="N354" s="3"/>
      <c r="O354" s="3"/>
      <c r="P354" s="3"/>
      <c r="Q354" s="3"/>
      <c r="R354" s="3"/>
      <c r="S354" s="3"/>
      <c r="T354" s="3"/>
      <c r="U354" s="3"/>
      <c r="V354" s="3"/>
      <c r="W354" s="3"/>
      <c r="X354" s="3"/>
      <c r="Y354" s="3"/>
      <c r="Z354" s="3"/>
    </row>
    <row r="355" spans="1:26" ht="225" x14ac:dyDescent="0.25">
      <c r="A355" s="123" t="s">
        <v>1175</v>
      </c>
      <c r="B355" s="124" t="s">
        <v>1176</v>
      </c>
      <c r="C355" s="247" t="s">
        <v>2893</v>
      </c>
      <c r="D355" s="124" t="s">
        <v>1177</v>
      </c>
      <c r="E355" s="124" t="s">
        <v>1178</v>
      </c>
      <c r="F355" s="131"/>
      <c r="G355" s="131"/>
      <c r="H355" s="131"/>
      <c r="I355" s="131"/>
      <c r="J355" s="3"/>
      <c r="K355" s="3"/>
      <c r="L355" s="3"/>
      <c r="M355" s="3"/>
      <c r="N355" s="3"/>
      <c r="O355" s="3"/>
      <c r="P355" s="3"/>
      <c r="Q355" s="3"/>
      <c r="R355" s="3"/>
      <c r="S355" s="3"/>
      <c r="T355" s="3"/>
      <c r="U355" s="3"/>
      <c r="V355" s="3"/>
      <c r="W355" s="3"/>
      <c r="X355" s="3"/>
      <c r="Y355" s="3"/>
      <c r="Z355" s="3"/>
    </row>
    <row r="356" spans="1:26" ht="90" x14ac:dyDescent="0.25">
      <c r="A356" s="123" t="s">
        <v>1179</v>
      </c>
      <c r="B356" s="124" t="s">
        <v>1180</v>
      </c>
      <c r="C356" s="247" t="s">
        <v>2893</v>
      </c>
      <c r="D356" s="124" t="s">
        <v>1181</v>
      </c>
      <c r="E356" s="124" t="s">
        <v>1182</v>
      </c>
      <c r="F356" s="131"/>
      <c r="G356" s="131"/>
      <c r="H356" s="131"/>
      <c r="I356" s="131"/>
      <c r="J356" s="3"/>
      <c r="K356" s="3"/>
      <c r="L356" s="3"/>
      <c r="M356" s="3"/>
      <c r="N356" s="3"/>
      <c r="O356" s="3"/>
      <c r="P356" s="3"/>
      <c r="Q356" s="3"/>
      <c r="R356" s="3"/>
      <c r="S356" s="3"/>
      <c r="T356" s="3"/>
      <c r="U356" s="3"/>
      <c r="V356" s="3"/>
      <c r="W356" s="3"/>
      <c r="X356" s="3"/>
      <c r="Y356" s="3"/>
      <c r="Z356" s="3"/>
    </row>
    <row r="357" spans="1:26" ht="15.75" x14ac:dyDescent="0.25">
      <c r="A357" s="209" t="s">
        <v>1183</v>
      </c>
      <c r="B357" s="210" t="s">
        <v>670</v>
      </c>
      <c r="C357" s="252"/>
      <c r="D357" s="218"/>
      <c r="E357" s="218"/>
      <c r="F357" s="131"/>
      <c r="G357" s="131"/>
      <c r="H357" s="131"/>
      <c r="I357" s="131"/>
      <c r="J357" s="3"/>
      <c r="K357" s="3"/>
      <c r="L357" s="3"/>
      <c r="M357" s="3"/>
      <c r="N357" s="3"/>
      <c r="O357" s="3"/>
      <c r="P357" s="3"/>
      <c r="Q357" s="3"/>
      <c r="R357" s="3"/>
      <c r="S357" s="3"/>
      <c r="T357" s="3"/>
      <c r="U357" s="3"/>
      <c r="V357" s="3"/>
      <c r="W357" s="3"/>
      <c r="X357" s="3"/>
      <c r="Y357" s="3"/>
      <c r="Z357" s="3"/>
    </row>
    <row r="358" spans="1:26" ht="15.75" x14ac:dyDescent="0.25">
      <c r="A358" s="123" t="s">
        <v>1184</v>
      </c>
      <c r="B358" s="135" t="s">
        <v>1185</v>
      </c>
      <c r="C358" s="249"/>
      <c r="D358" s="136"/>
      <c r="E358" s="136"/>
      <c r="F358" s="131"/>
      <c r="G358" s="131"/>
      <c r="H358" s="131"/>
      <c r="I358" s="131"/>
      <c r="J358" s="3"/>
      <c r="K358" s="3"/>
      <c r="L358" s="3"/>
      <c r="M358" s="3"/>
      <c r="N358" s="3"/>
      <c r="O358" s="3"/>
      <c r="P358" s="3"/>
      <c r="Q358" s="3"/>
      <c r="R358" s="3"/>
      <c r="S358" s="3"/>
      <c r="T358" s="3"/>
      <c r="U358" s="3"/>
      <c r="V358" s="3"/>
      <c r="W358" s="3"/>
      <c r="X358" s="3"/>
      <c r="Y358" s="3"/>
      <c r="Z358" s="3"/>
    </row>
    <row r="359" spans="1:26" ht="107.25" x14ac:dyDescent="0.25">
      <c r="A359" s="123" t="s">
        <v>1186</v>
      </c>
      <c r="B359" s="124" t="s">
        <v>1187</v>
      </c>
      <c r="C359" s="247" t="s">
        <v>162</v>
      </c>
      <c r="D359" s="124" t="s">
        <v>1188</v>
      </c>
      <c r="E359" s="124" t="s">
        <v>1189</v>
      </c>
      <c r="F359" s="131"/>
      <c r="G359" s="131"/>
      <c r="H359" s="131"/>
      <c r="I359" s="131"/>
      <c r="J359" s="3"/>
      <c r="K359" s="3"/>
      <c r="L359" s="3"/>
      <c r="M359" s="3"/>
      <c r="N359" s="3"/>
      <c r="O359" s="3"/>
      <c r="P359" s="3"/>
      <c r="Q359" s="3"/>
      <c r="R359" s="3"/>
      <c r="S359" s="3"/>
      <c r="T359" s="3"/>
      <c r="U359" s="3"/>
      <c r="V359" s="3"/>
      <c r="W359" s="3"/>
      <c r="X359" s="3"/>
      <c r="Y359" s="3"/>
      <c r="Z359" s="3"/>
    </row>
    <row r="360" spans="1:26" ht="45" x14ac:dyDescent="0.25">
      <c r="A360" s="123" t="s">
        <v>1190</v>
      </c>
      <c r="B360" s="124" t="s">
        <v>1191</v>
      </c>
      <c r="C360" s="247" t="s">
        <v>162</v>
      </c>
      <c r="D360" s="124" t="s">
        <v>1192</v>
      </c>
      <c r="E360" s="124" t="s">
        <v>1193</v>
      </c>
      <c r="F360" s="131"/>
      <c r="G360" s="131"/>
      <c r="H360" s="131"/>
      <c r="I360" s="131"/>
      <c r="J360" s="3"/>
      <c r="K360" s="3"/>
      <c r="L360" s="3"/>
      <c r="M360" s="3"/>
      <c r="N360" s="3"/>
      <c r="O360" s="3"/>
      <c r="P360" s="3"/>
      <c r="Q360" s="3"/>
      <c r="R360" s="3"/>
      <c r="S360" s="3"/>
      <c r="T360" s="3"/>
      <c r="U360" s="3"/>
      <c r="V360" s="3"/>
      <c r="W360" s="3"/>
      <c r="X360" s="3"/>
      <c r="Y360" s="3"/>
      <c r="Z360" s="3"/>
    </row>
    <row r="361" spans="1:26" ht="60" x14ac:dyDescent="0.25">
      <c r="A361" s="123" t="s">
        <v>1194</v>
      </c>
      <c r="B361" s="124" t="s">
        <v>1195</v>
      </c>
      <c r="C361" s="247" t="s">
        <v>162</v>
      </c>
      <c r="D361" s="124" t="s">
        <v>1196</v>
      </c>
      <c r="E361" s="124" t="s">
        <v>1197</v>
      </c>
      <c r="F361" s="131"/>
      <c r="G361" s="131"/>
      <c r="H361" s="131"/>
      <c r="I361" s="131"/>
      <c r="J361" s="3"/>
      <c r="K361" s="3"/>
      <c r="L361" s="3"/>
      <c r="M361" s="3"/>
      <c r="N361" s="3"/>
      <c r="O361" s="3"/>
      <c r="P361" s="3"/>
      <c r="Q361" s="3"/>
      <c r="R361" s="3"/>
      <c r="S361" s="3"/>
      <c r="T361" s="3"/>
      <c r="U361" s="3"/>
      <c r="V361" s="3"/>
      <c r="W361" s="3"/>
      <c r="X361" s="3"/>
      <c r="Y361" s="3"/>
      <c r="Z361" s="3"/>
    </row>
    <row r="362" spans="1:26" ht="15.75" x14ac:dyDescent="0.25">
      <c r="A362" s="209" t="s">
        <v>1198</v>
      </c>
      <c r="B362" s="210" t="s">
        <v>1199</v>
      </c>
      <c r="C362" s="252"/>
      <c r="D362" s="218"/>
      <c r="E362" s="218"/>
      <c r="F362" s="131"/>
      <c r="G362" s="131"/>
      <c r="H362" s="131"/>
      <c r="I362" s="131"/>
      <c r="J362" s="3"/>
      <c r="K362" s="3"/>
      <c r="L362" s="3"/>
      <c r="M362" s="3"/>
      <c r="N362" s="3"/>
      <c r="O362" s="3"/>
      <c r="P362" s="3"/>
      <c r="Q362" s="3"/>
      <c r="R362" s="3"/>
      <c r="S362" s="3"/>
      <c r="T362" s="3"/>
      <c r="U362" s="3"/>
      <c r="V362" s="3"/>
      <c r="W362" s="3"/>
      <c r="X362" s="3"/>
      <c r="Y362" s="3"/>
      <c r="Z362" s="3"/>
    </row>
    <row r="363" spans="1:26" ht="15.75" x14ac:dyDescent="0.25">
      <c r="A363" s="123" t="s">
        <v>1200</v>
      </c>
      <c r="B363" s="135" t="s">
        <v>1201</v>
      </c>
      <c r="C363" s="249"/>
      <c r="D363" s="136"/>
      <c r="E363" s="136"/>
      <c r="F363" s="131"/>
      <c r="G363" s="131"/>
      <c r="H363" s="131"/>
      <c r="I363" s="131"/>
      <c r="J363" s="3"/>
      <c r="K363" s="3"/>
      <c r="L363" s="3"/>
      <c r="M363" s="3"/>
      <c r="N363" s="3"/>
      <c r="O363" s="3"/>
      <c r="P363" s="3"/>
      <c r="Q363" s="3"/>
      <c r="R363" s="3"/>
      <c r="S363" s="3"/>
      <c r="T363" s="3"/>
      <c r="U363" s="3"/>
      <c r="V363" s="3"/>
      <c r="W363" s="3"/>
      <c r="X363" s="3"/>
      <c r="Y363" s="3"/>
      <c r="Z363" s="3"/>
    </row>
    <row r="364" spans="1:26" ht="120" x14ac:dyDescent="0.25">
      <c r="A364" s="123" t="s">
        <v>1202</v>
      </c>
      <c r="B364" s="124" t="s">
        <v>1203</v>
      </c>
      <c r="C364" s="247" t="s">
        <v>22</v>
      </c>
      <c r="D364" s="124" t="s">
        <v>1204</v>
      </c>
      <c r="E364" s="124" t="s">
        <v>1205</v>
      </c>
      <c r="F364" s="131"/>
      <c r="G364" s="131"/>
      <c r="H364" s="131"/>
      <c r="I364" s="131"/>
      <c r="J364" s="3"/>
      <c r="K364" s="3"/>
      <c r="L364" s="3"/>
      <c r="M364" s="3"/>
      <c r="N364" s="3"/>
      <c r="O364" s="3"/>
      <c r="P364" s="3"/>
      <c r="Q364" s="3"/>
      <c r="R364" s="3"/>
      <c r="S364" s="3"/>
      <c r="T364" s="3"/>
      <c r="U364" s="3"/>
      <c r="V364" s="3"/>
      <c r="W364" s="3"/>
      <c r="X364" s="3"/>
      <c r="Y364" s="3"/>
      <c r="Z364" s="3"/>
    </row>
    <row r="365" spans="1:26" ht="60" x14ac:dyDescent="0.25">
      <c r="A365" s="123" t="s">
        <v>1206</v>
      </c>
      <c r="B365" s="124" t="s">
        <v>1207</v>
      </c>
      <c r="C365" s="247" t="s">
        <v>22</v>
      </c>
      <c r="D365" s="124" t="s">
        <v>1208</v>
      </c>
      <c r="E365" s="124" t="s">
        <v>1209</v>
      </c>
      <c r="F365" s="131"/>
      <c r="G365" s="131"/>
      <c r="H365" s="131"/>
      <c r="I365" s="131"/>
      <c r="J365" s="3"/>
      <c r="K365" s="3"/>
      <c r="L365" s="3"/>
      <c r="M365" s="3"/>
      <c r="N365" s="3"/>
      <c r="O365" s="3"/>
      <c r="P365" s="3"/>
      <c r="Q365" s="3"/>
      <c r="R365" s="3"/>
      <c r="S365" s="3"/>
      <c r="T365" s="3"/>
      <c r="U365" s="3"/>
      <c r="V365" s="3"/>
      <c r="W365" s="3"/>
      <c r="X365" s="3"/>
      <c r="Y365" s="3"/>
      <c r="Z365" s="3"/>
    </row>
    <row r="366" spans="1:26" ht="105" x14ac:dyDescent="0.25">
      <c r="A366" s="123" t="s">
        <v>1210</v>
      </c>
      <c r="B366" s="124" t="s">
        <v>1211</v>
      </c>
      <c r="C366" s="247" t="s">
        <v>22</v>
      </c>
      <c r="D366" s="124" t="s">
        <v>1212</v>
      </c>
      <c r="E366" s="124" t="s">
        <v>1213</v>
      </c>
      <c r="F366" s="131"/>
      <c r="G366" s="131"/>
      <c r="H366" s="131"/>
      <c r="I366" s="131"/>
      <c r="J366" s="3"/>
      <c r="K366" s="3"/>
      <c r="L366" s="3"/>
      <c r="M366" s="3"/>
      <c r="N366" s="3"/>
      <c r="O366" s="3"/>
      <c r="P366" s="3"/>
      <c r="Q366" s="3"/>
      <c r="R366" s="3"/>
      <c r="S366" s="3"/>
      <c r="T366" s="3"/>
      <c r="U366" s="3"/>
      <c r="V366" s="3"/>
      <c r="W366" s="3"/>
      <c r="X366" s="3"/>
      <c r="Y366" s="3"/>
      <c r="Z366" s="3"/>
    </row>
    <row r="367" spans="1:26" ht="150" x14ac:dyDescent="0.25">
      <c r="A367" s="123" t="s">
        <v>1214</v>
      </c>
      <c r="B367" s="124" t="s">
        <v>1215</v>
      </c>
      <c r="C367" s="247" t="s">
        <v>22</v>
      </c>
      <c r="D367" s="124" t="s">
        <v>1216</v>
      </c>
      <c r="E367" s="124" t="s">
        <v>1217</v>
      </c>
      <c r="F367" s="131"/>
      <c r="G367" s="131"/>
      <c r="H367" s="131"/>
      <c r="I367" s="131"/>
      <c r="J367" s="3"/>
      <c r="K367" s="3"/>
      <c r="L367" s="3"/>
      <c r="M367" s="3"/>
      <c r="N367" s="3"/>
      <c r="O367" s="3"/>
      <c r="P367" s="3"/>
      <c r="Q367" s="3"/>
      <c r="R367" s="3"/>
      <c r="S367" s="3"/>
      <c r="T367" s="3"/>
      <c r="U367" s="3"/>
      <c r="V367" s="3"/>
      <c r="W367" s="3"/>
      <c r="X367" s="3"/>
      <c r="Y367" s="3"/>
      <c r="Z367" s="3"/>
    </row>
    <row r="368" spans="1:26" ht="105" x14ac:dyDescent="0.25">
      <c r="A368" s="123" t="s">
        <v>1218</v>
      </c>
      <c r="B368" s="124" t="s">
        <v>1219</v>
      </c>
      <c r="C368" s="247" t="s">
        <v>22</v>
      </c>
      <c r="D368" s="124" t="s">
        <v>1220</v>
      </c>
      <c r="E368" s="124" t="s">
        <v>1221</v>
      </c>
      <c r="F368" s="131"/>
      <c r="G368" s="131"/>
      <c r="H368" s="131"/>
      <c r="I368" s="131"/>
      <c r="J368" s="3"/>
      <c r="K368" s="3"/>
      <c r="L368" s="3"/>
      <c r="M368" s="3"/>
      <c r="N368" s="3"/>
      <c r="O368" s="3"/>
      <c r="P368" s="3"/>
      <c r="Q368" s="3"/>
      <c r="R368" s="3"/>
      <c r="S368" s="3"/>
      <c r="T368" s="3"/>
      <c r="U368" s="3"/>
      <c r="V368" s="3"/>
      <c r="W368" s="3"/>
      <c r="X368" s="3"/>
      <c r="Y368" s="3"/>
      <c r="Z368" s="3"/>
    </row>
    <row r="369" spans="1:26" ht="105" x14ac:dyDescent="0.25">
      <c r="A369" s="123" t="s">
        <v>1222</v>
      </c>
      <c r="B369" s="124" t="s">
        <v>1223</v>
      </c>
      <c r="C369" s="247" t="s">
        <v>22</v>
      </c>
      <c r="D369" s="124" t="s">
        <v>1224</v>
      </c>
      <c r="E369" s="124" t="s">
        <v>1225</v>
      </c>
      <c r="F369" s="131"/>
      <c r="G369" s="131"/>
      <c r="H369" s="131"/>
      <c r="I369" s="131"/>
      <c r="J369" s="3"/>
      <c r="K369" s="3"/>
      <c r="L369" s="3"/>
      <c r="M369" s="3"/>
      <c r="N369" s="3"/>
      <c r="O369" s="3"/>
      <c r="P369" s="3"/>
      <c r="Q369" s="3"/>
      <c r="R369" s="3"/>
      <c r="S369" s="3"/>
      <c r="T369" s="3"/>
      <c r="U369" s="3"/>
      <c r="V369" s="3"/>
      <c r="W369" s="3"/>
      <c r="X369" s="3"/>
      <c r="Y369" s="3"/>
      <c r="Z369" s="3"/>
    </row>
    <row r="370" spans="1:26" ht="45" x14ac:dyDescent="0.25">
      <c r="A370" s="123" t="s">
        <v>1226</v>
      </c>
      <c r="B370" s="124" t="s">
        <v>1227</v>
      </c>
      <c r="C370" s="247" t="s">
        <v>22</v>
      </c>
      <c r="D370" s="124" t="s">
        <v>1228</v>
      </c>
      <c r="E370" s="124" t="s">
        <v>1229</v>
      </c>
      <c r="F370" s="131"/>
      <c r="G370" s="131"/>
      <c r="H370" s="131"/>
      <c r="I370" s="131"/>
      <c r="J370" s="3"/>
      <c r="K370" s="3"/>
      <c r="L370" s="3"/>
      <c r="M370" s="3"/>
      <c r="N370" s="3"/>
      <c r="O370" s="3"/>
      <c r="P370" s="3"/>
      <c r="Q370" s="3"/>
      <c r="R370" s="3"/>
      <c r="S370" s="3"/>
      <c r="T370" s="3"/>
      <c r="U370" s="3"/>
      <c r="V370" s="3"/>
      <c r="W370" s="3"/>
      <c r="X370" s="3"/>
      <c r="Y370" s="3"/>
      <c r="Z370" s="3"/>
    </row>
    <row r="371" spans="1:26" ht="180" x14ac:dyDescent="0.25">
      <c r="A371" s="123" t="s">
        <v>1230</v>
      </c>
      <c r="B371" s="124" t="s">
        <v>1231</v>
      </c>
      <c r="C371" s="247" t="s">
        <v>162</v>
      </c>
      <c r="D371" s="124" t="s">
        <v>1232</v>
      </c>
      <c r="E371" s="124" t="s">
        <v>1233</v>
      </c>
      <c r="F371" s="131"/>
      <c r="G371" s="131"/>
      <c r="H371" s="131"/>
      <c r="I371" s="131"/>
      <c r="J371" s="3"/>
      <c r="K371" s="3"/>
      <c r="L371" s="3"/>
      <c r="M371" s="3"/>
      <c r="N371" s="3"/>
      <c r="O371" s="3"/>
      <c r="P371" s="3"/>
      <c r="Q371" s="3"/>
      <c r="R371" s="3"/>
      <c r="S371" s="3"/>
      <c r="T371" s="3"/>
      <c r="U371" s="3"/>
      <c r="V371" s="3"/>
      <c r="W371" s="3"/>
      <c r="X371" s="3"/>
      <c r="Y371" s="3"/>
      <c r="Z371" s="3"/>
    </row>
    <row r="372" spans="1:26" ht="165" x14ac:dyDescent="0.25">
      <c r="A372" s="123" t="s">
        <v>1234</v>
      </c>
      <c r="B372" s="124" t="s">
        <v>1235</v>
      </c>
      <c r="C372" s="247" t="s">
        <v>22</v>
      </c>
      <c r="D372" s="124" t="s">
        <v>1236</v>
      </c>
      <c r="E372" s="124" t="s">
        <v>1237</v>
      </c>
      <c r="F372" s="131"/>
      <c r="G372" s="131"/>
      <c r="H372" s="131"/>
      <c r="I372" s="131"/>
      <c r="J372" s="3"/>
      <c r="K372" s="3"/>
      <c r="L372" s="3"/>
      <c r="M372" s="3"/>
      <c r="N372" s="3"/>
      <c r="O372" s="3"/>
      <c r="P372" s="3"/>
      <c r="Q372" s="3"/>
      <c r="R372" s="3"/>
      <c r="S372" s="3"/>
      <c r="T372" s="3"/>
      <c r="U372" s="3"/>
      <c r="V372" s="3"/>
      <c r="W372" s="3"/>
      <c r="X372" s="3"/>
      <c r="Y372" s="3"/>
      <c r="Z372" s="3"/>
    </row>
    <row r="373" spans="1:26" ht="166.5" x14ac:dyDescent="0.25">
      <c r="A373" s="123" t="s">
        <v>1238</v>
      </c>
      <c r="B373" s="124" t="s">
        <v>1239</v>
      </c>
      <c r="C373" s="247" t="s">
        <v>2893</v>
      </c>
      <c r="D373" s="124" t="s">
        <v>1240</v>
      </c>
      <c r="E373" s="231" t="s">
        <v>2896</v>
      </c>
      <c r="F373" s="131"/>
      <c r="G373" s="131"/>
      <c r="H373" s="131"/>
      <c r="I373" s="131"/>
      <c r="J373" s="3"/>
      <c r="K373" s="3"/>
      <c r="L373" s="3"/>
      <c r="M373" s="3"/>
      <c r="N373" s="3"/>
      <c r="O373" s="3"/>
      <c r="P373" s="3"/>
      <c r="Q373" s="3"/>
      <c r="R373" s="3"/>
      <c r="S373" s="3"/>
      <c r="T373" s="3"/>
      <c r="U373" s="3"/>
      <c r="V373" s="3"/>
      <c r="W373" s="3"/>
      <c r="X373" s="3"/>
      <c r="Y373" s="3"/>
      <c r="Z373" s="3"/>
    </row>
    <row r="374" spans="1:26" ht="105" x14ac:dyDescent="0.25">
      <c r="A374" s="123" t="s">
        <v>1241</v>
      </c>
      <c r="B374" s="124" t="s">
        <v>1242</v>
      </c>
      <c r="C374" s="247" t="s">
        <v>162</v>
      </c>
      <c r="D374" s="124" t="s">
        <v>1243</v>
      </c>
      <c r="E374" s="124" t="s">
        <v>1244</v>
      </c>
      <c r="F374" s="131"/>
      <c r="G374" s="131"/>
      <c r="H374" s="131"/>
      <c r="I374" s="131"/>
      <c r="J374" s="3"/>
      <c r="K374" s="3"/>
      <c r="L374" s="3"/>
      <c r="M374" s="3"/>
      <c r="N374" s="3"/>
      <c r="O374" s="3"/>
      <c r="P374" s="3"/>
      <c r="Q374" s="3"/>
      <c r="R374" s="3"/>
      <c r="S374" s="3"/>
      <c r="T374" s="3"/>
      <c r="U374" s="3"/>
      <c r="V374" s="3"/>
      <c r="W374" s="3"/>
      <c r="X374" s="3"/>
      <c r="Y374" s="3"/>
      <c r="Z374" s="3"/>
    </row>
    <row r="375" spans="1:26" ht="15.75" x14ac:dyDescent="0.25">
      <c r="A375" s="123" t="s">
        <v>1245</v>
      </c>
      <c r="B375" s="135" t="s">
        <v>1246</v>
      </c>
      <c r="C375" s="249"/>
      <c r="D375" s="136"/>
      <c r="E375" s="136"/>
      <c r="F375" s="131"/>
      <c r="G375" s="131"/>
      <c r="H375" s="131"/>
      <c r="I375" s="131"/>
      <c r="J375" s="3"/>
      <c r="K375" s="3"/>
      <c r="L375" s="3"/>
      <c r="M375" s="3"/>
      <c r="N375" s="3"/>
      <c r="O375" s="3"/>
      <c r="P375" s="3"/>
      <c r="Q375" s="3"/>
      <c r="R375" s="3"/>
      <c r="S375" s="3"/>
      <c r="T375" s="3"/>
      <c r="U375" s="3"/>
      <c r="V375" s="3"/>
      <c r="W375" s="3"/>
      <c r="X375" s="3"/>
      <c r="Y375" s="3"/>
      <c r="Z375" s="3"/>
    </row>
    <row r="376" spans="1:26" ht="120" x14ac:dyDescent="0.25">
      <c r="A376" s="123" t="s">
        <v>1247</v>
      </c>
      <c r="B376" s="124" t="s">
        <v>1248</v>
      </c>
      <c r="C376" s="247" t="s">
        <v>22</v>
      </c>
      <c r="D376" s="124" t="s">
        <v>1249</v>
      </c>
      <c r="E376" s="124" t="s">
        <v>1250</v>
      </c>
      <c r="F376" s="131"/>
      <c r="G376" s="131"/>
      <c r="H376" s="131"/>
      <c r="I376" s="131"/>
      <c r="J376" s="3"/>
      <c r="K376" s="3"/>
      <c r="L376" s="3"/>
      <c r="M376" s="3"/>
      <c r="N376" s="3"/>
      <c r="O376" s="3"/>
      <c r="P376" s="3"/>
      <c r="Q376" s="3"/>
      <c r="R376" s="3"/>
      <c r="S376" s="3"/>
      <c r="T376" s="3"/>
      <c r="U376" s="3"/>
      <c r="V376" s="3"/>
      <c r="W376" s="3"/>
      <c r="X376" s="3"/>
      <c r="Y376" s="3"/>
      <c r="Z376" s="3"/>
    </row>
    <row r="377" spans="1:26" ht="60" x14ac:dyDescent="0.25">
      <c r="A377" s="123" t="s">
        <v>1251</v>
      </c>
      <c r="B377" s="124" t="s">
        <v>1252</v>
      </c>
      <c r="C377" s="247" t="s">
        <v>162</v>
      </c>
      <c r="D377" s="124" t="s">
        <v>1253</v>
      </c>
      <c r="E377" s="124" t="s">
        <v>1254</v>
      </c>
      <c r="F377" s="131"/>
      <c r="G377" s="131"/>
      <c r="H377" s="131"/>
      <c r="I377" s="131"/>
      <c r="J377" s="3"/>
      <c r="K377" s="3"/>
      <c r="L377" s="3"/>
      <c r="M377" s="3"/>
      <c r="N377" s="3"/>
      <c r="O377" s="3"/>
      <c r="P377" s="3"/>
      <c r="Q377" s="3"/>
      <c r="R377" s="3"/>
      <c r="S377" s="3"/>
      <c r="T377" s="3"/>
      <c r="U377" s="3"/>
      <c r="V377" s="3"/>
      <c r="W377" s="3"/>
      <c r="X377" s="3"/>
      <c r="Y377" s="3"/>
      <c r="Z377" s="3"/>
    </row>
    <row r="378" spans="1:26" ht="45" x14ac:dyDescent="0.25">
      <c r="A378" s="123" t="s">
        <v>1255</v>
      </c>
      <c r="B378" s="124" t="s">
        <v>1256</v>
      </c>
      <c r="C378" s="247" t="s">
        <v>22</v>
      </c>
      <c r="D378" s="124" t="s">
        <v>1257</v>
      </c>
      <c r="E378" s="124" t="s">
        <v>1258</v>
      </c>
      <c r="F378" s="131"/>
      <c r="G378" s="131"/>
      <c r="H378" s="131"/>
      <c r="I378" s="131"/>
      <c r="J378" s="3"/>
      <c r="K378" s="3"/>
      <c r="L378" s="3"/>
      <c r="M378" s="3"/>
      <c r="N378" s="3"/>
      <c r="O378" s="3"/>
      <c r="P378" s="3"/>
      <c r="Q378" s="3"/>
      <c r="R378" s="3"/>
      <c r="S378" s="3"/>
      <c r="T378" s="3"/>
      <c r="U378" s="3"/>
      <c r="V378" s="3"/>
      <c r="W378" s="3"/>
      <c r="X378" s="3"/>
      <c r="Y378" s="3"/>
      <c r="Z378" s="3"/>
    </row>
    <row r="379" spans="1:26" ht="45" x14ac:dyDescent="0.25">
      <c r="A379" s="123" t="s">
        <v>1259</v>
      </c>
      <c r="B379" s="124" t="s">
        <v>1260</v>
      </c>
      <c r="C379" s="247" t="s">
        <v>22</v>
      </c>
      <c r="D379" s="124" t="s">
        <v>1261</v>
      </c>
      <c r="E379" s="124" t="s">
        <v>1262</v>
      </c>
      <c r="F379" s="131"/>
      <c r="G379" s="131"/>
      <c r="H379" s="131"/>
      <c r="I379" s="131"/>
      <c r="J379" s="3"/>
      <c r="K379" s="3"/>
      <c r="L379" s="3"/>
      <c r="M379" s="3"/>
      <c r="N379" s="3"/>
      <c r="O379" s="3"/>
      <c r="P379" s="3"/>
      <c r="Q379" s="3"/>
      <c r="R379" s="3"/>
      <c r="S379" s="3"/>
      <c r="T379" s="3"/>
      <c r="U379" s="3"/>
      <c r="V379" s="3"/>
      <c r="W379" s="3"/>
      <c r="X379" s="3"/>
      <c r="Y379" s="3"/>
      <c r="Z379" s="3"/>
    </row>
    <row r="380" spans="1:26" ht="45" x14ac:dyDescent="0.25">
      <c r="A380" s="123" t="s">
        <v>1263</v>
      </c>
      <c r="B380" s="124" t="s">
        <v>1264</v>
      </c>
      <c r="C380" s="247" t="s">
        <v>22</v>
      </c>
      <c r="D380" s="124" t="s">
        <v>1265</v>
      </c>
      <c r="E380" s="124" t="s">
        <v>1266</v>
      </c>
      <c r="F380" s="131"/>
      <c r="G380" s="131"/>
      <c r="H380" s="131"/>
      <c r="I380" s="131"/>
      <c r="J380" s="3"/>
      <c r="K380" s="3"/>
      <c r="L380" s="3"/>
      <c r="M380" s="3"/>
      <c r="N380" s="3"/>
      <c r="O380" s="3"/>
      <c r="P380" s="3"/>
      <c r="Q380" s="3"/>
      <c r="R380" s="3"/>
      <c r="S380" s="3"/>
      <c r="T380" s="3"/>
      <c r="U380" s="3"/>
      <c r="V380" s="3"/>
      <c r="W380" s="3"/>
      <c r="X380" s="3"/>
      <c r="Y380" s="3"/>
      <c r="Z380" s="3"/>
    </row>
    <row r="381" spans="1:26" ht="45" x14ac:dyDescent="0.25">
      <c r="A381" s="123" t="s">
        <v>1267</v>
      </c>
      <c r="B381" s="124" t="s">
        <v>1268</v>
      </c>
      <c r="C381" s="247" t="s">
        <v>162</v>
      </c>
      <c r="D381" s="124" t="s">
        <v>1269</v>
      </c>
      <c r="E381" s="124" t="s">
        <v>1270</v>
      </c>
      <c r="F381" s="131"/>
      <c r="G381" s="131"/>
      <c r="H381" s="131"/>
      <c r="I381" s="131"/>
      <c r="J381" s="3"/>
      <c r="K381" s="3"/>
      <c r="L381" s="3"/>
      <c r="M381" s="3"/>
      <c r="N381" s="3"/>
      <c r="O381" s="3"/>
      <c r="P381" s="3"/>
      <c r="Q381" s="3"/>
      <c r="R381" s="3"/>
      <c r="S381" s="3"/>
      <c r="T381" s="3"/>
      <c r="U381" s="3"/>
      <c r="V381" s="3"/>
      <c r="W381" s="3"/>
      <c r="X381" s="3"/>
      <c r="Y381" s="3"/>
      <c r="Z381" s="3"/>
    </row>
    <row r="382" spans="1:26" ht="90" x14ac:dyDescent="0.25">
      <c r="A382" s="123" t="s">
        <v>1271</v>
      </c>
      <c r="B382" s="124" t="s">
        <v>1272</v>
      </c>
      <c r="C382" s="247" t="s">
        <v>162</v>
      </c>
      <c r="D382" s="124" t="s">
        <v>1273</v>
      </c>
      <c r="E382" s="124" t="s">
        <v>1274</v>
      </c>
      <c r="F382" s="131"/>
      <c r="G382" s="131"/>
      <c r="H382" s="131"/>
      <c r="I382" s="131"/>
      <c r="J382" s="3"/>
      <c r="K382" s="3"/>
      <c r="L382" s="3"/>
      <c r="M382" s="3"/>
      <c r="N382" s="3"/>
      <c r="O382" s="3"/>
      <c r="P382" s="3"/>
      <c r="Q382" s="3"/>
      <c r="R382" s="3"/>
      <c r="S382" s="3"/>
      <c r="T382" s="3"/>
      <c r="U382" s="3"/>
      <c r="V382" s="3"/>
      <c r="W382" s="3"/>
      <c r="X382" s="3"/>
      <c r="Y382" s="3"/>
      <c r="Z382" s="3"/>
    </row>
    <row r="383" spans="1:26" ht="90" x14ac:dyDescent="0.25">
      <c r="A383" s="123" t="s">
        <v>1275</v>
      </c>
      <c r="B383" s="124" t="s">
        <v>1276</v>
      </c>
      <c r="C383" s="247" t="s">
        <v>162</v>
      </c>
      <c r="D383" s="124" t="s">
        <v>1277</v>
      </c>
      <c r="E383" s="124" t="s">
        <v>1278</v>
      </c>
      <c r="F383" s="131"/>
      <c r="G383" s="131"/>
      <c r="H383" s="131"/>
      <c r="I383" s="131"/>
      <c r="J383" s="3"/>
      <c r="K383" s="3"/>
      <c r="L383" s="3"/>
      <c r="M383" s="3"/>
      <c r="N383" s="3"/>
      <c r="O383" s="3"/>
      <c r="P383" s="3"/>
      <c r="Q383" s="3"/>
      <c r="R383" s="3"/>
      <c r="S383" s="3"/>
      <c r="T383" s="3"/>
      <c r="U383" s="3"/>
      <c r="V383" s="3"/>
      <c r="W383" s="3"/>
      <c r="X383" s="3"/>
      <c r="Y383" s="3"/>
      <c r="Z383" s="3"/>
    </row>
    <row r="384" spans="1:26" ht="15.75" x14ac:dyDescent="0.25">
      <c r="A384" s="209" t="s">
        <v>1279</v>
      </c>
      <c r="B384" s="210" t="s">
        <v>1280</v>
      </c>
      <c r="C384" s="252"/>
      <c r="D384" s="218"/>
      <c r="E384" s="218"/>
      <c r="F384" s="131"/>
      <c r="G384" s="131"/>
      <c r="H384" s="131"/>
      <c r="I384" s="131"/>
      <c r="J384" s="3"/>
      <c r="K384" s="3"/>
      <c r="L384" s="3"/>
      <c r="M384" s="3"/>
      <c r="N384" s="3"/>
      <c r="O384" s="3"/>
      <c r="P384" s="3"/>
      <c r="Q384" s="3"/>
      <c r="R384" s="3"/>
      <c r="S384" s="3"/>
      <c r="T384" s="3"/>
      <c r="U384" s="3"/>
      <c r="V384" s="3"/>
      <c r="W384" s="3"/>
      <c r="X384" s="3"/>
      <c r="Y384" s="3"/>
      <c r="Z384" s="3"/>
    </row>
    <row r="385" spans="1:26" ht="15.75" x14ac:dyDescent="0.25">
      <c r="A385" s="123" t="s">
        <v>1281</v>
      </c>
      <c r="B385" s="135" t="s">
        <v>1282</v>
      </c>
      <c r="C385" s="249"/>
      <c r="D385" s="136"/>
      <c r="E385" s="136"/>
      <c r="F385" s="131"/>
      <c r="G385" s="131"/>
      <c r="H385" s="131"/>
      <c r="I385" s="131"/>
      <c r="J385" s="3"/>
      <c r="K385" s="3"/>
      <c r="L385" s="3"/>
      <c r="M385" s="3"/>
      <c r="N385" s="3"/>
      <c r="O385" s="3"/>
      <c r="P385" s="3"/>
      <c r="Q385" s="3"/>
      <c r="R385" s="3"/>
      <c r="S385" s="3"/>
      <c r="T385" s="3"/>
      <c r="U385" s="3"/>
      <c r="V385" s="3"/>
      <c r="W385" s="3"/>
      <c r="X385" s="3"/>
      <c r="Y385" s="3"/>
      <c r="Z385" s="3"/>
    </row>
    <row r="386" spans="1:26" ht="90" x14ac:dyDescent="0.25">
      <c r="A386" s="123" t="s">
        <v>1283</v>
      </c>
      <c r="B386" s="124" t="s">
        <v>1284</v>
      </c>
      <c r="C386" s="247" t="s">
        <v>162</v>
      </c>
      <c r="D386" s="124" t="s">
        <v>1285</v>
      </c>
      <c r="E386" s="124" t="s">
        <v>1286</v>
      </c>
      <c r="F386" s="131"/>
      <c r="G386" s="131"/>
      <c r="H386" s="131"/>
      <c r="I386" s="131"/>
      <c r="J386" s="3"/>
      <c r="K386" s="3"/>
      <c r="L386" s="3"/>
      <c r="M386" s="3"/>
      <c r="N386" s="3"/>
      <c r="O386" s="3"/>
      <c r="P386" s="3"/>
      <c r="Q386" s="3"/>
      <c r="R386" s="3"/>
      <c r="S386" s="3"/>
      <c r="T386" s="3"/>
      <c r="U386" s="3"/>
      <c r="V386" s="3"/>
      <c r="W386" s="3"/>
      <c r="X386" s="3"/>
      <c r="Y386" s="3"/>
      <c r="Z386" s="3"/>
    </row>
    <row r="387" spans="1:26" ht="15.75" x14ac:dyDescent="0.25">
      <c r="A387" s="123" t="s">
        <v>1287</v>
      </c>
      <c r="B387" s="135" t="s">
        <v>1288</v>
      </c>
      <c r="C387" s="249"/>
      <c r="D387" s="136"/>
      <c r="E387" s="136"/>
      <c r="F387" s="131"/>
      <c r="G387" s="131"/>
      <c r="H387" s="131"/>
      <c r="I387" s="131"/>
      <c r="J387" s="3"/>
      <c r="K387" s="3"/>
      <c r="L387" s="3"/>
      <c r="M387" s="3"/>
      <c r="N387" s="3"/>
      <c r="O387" s="3"/>
      <c r="P387" s="3"/>
      <c r="Q387" s="3"/>
      <c r="R387" s="3"/>
      <c r="S387" s="3"/>
      <c r="T387" s="3"/>
      <c r="U387" s="3"/>
      <c r="V387" s="3"/>
      <c r="W387" s="3"/>
      <c r="X387" s="3"/>
      <c r="Y387" s="3"/>
      <c r="Z387" s="3"/>
    </row>
    <row r="388" spans="1:26" ht="135" x14ac:dyDescent="0.25">
      <c r="A388" s="123" t="s">
        <v>1289</v>
      </c>
      <c r="B388" s="124" t="s">
        <v>1290</v>
      </c>
      <c r="C388" s="247" t="s">
        <v>22</v>
      </c>
      <c r="D388" s="124" t="s">
        <v>1291</v>
      </c>
      <c r="E388" s="124" t="s">
        <v>1292</v>
      </c>
      <c r="F388" s="131"/>
      <c r="G388" s="131"/>
      <c r="H388" s="131"/>
      <c r="I388" s="131"/>
      <c r="J388" s="3"/>
      <c r="K388" s="3"/>
      <c r="L388" s="3"/>
      <c r="M388" s="3"/>
      <c r="N388" s="3"/>
      <c r="O388" s="3"/>
      <c r="P388" s="3"/>
      <c r="Q388" s="3"/>
      <c r="R388" s="3"/>
      <c r="S388" s="3"/>
      <c r="T388" s="3"/>
      <c r="U388" s="3"/>
      <c r="V388" s="3"/>
      <c r="W388" s="3"/>
      <c r="X388" s="3"/>
      <c r="Y388" s="3"/>
      <c r="Z388" s="3"/>
    </row>
    <row r="389" spans="1:26" ht="90" x14ac:dyDescent="0.25">
      <c r="A389" s="123" t="s">
        <v>1293</v>
      </c>
      <c r="B389" s="124" t="s">
        <v>1294</v>
      </c>
      <c r="C389" s="247" t="s">
        <v>22</v>
      </c>
      <c r="D389" s="124" t="s">
        <v>1295</v>
      </c>
      <c r="E389" s="124" t="s">
        <v>1296</v>
      </c>
      <c r="F389" s="131"/>
      <c r="G389" s="131"/>
      <c r="H389" s="131"/>
      <c r="I389" s="131"/>
      <c r="J389" s="3"/>
      <c r="K389" s="3"/>
      <c r="L389" s="3"/>
      <c r="M389" s="3"/>
      <c r="N389" s="3"/>
      <c r="O389" s="3"/>
      <c r="P389" s="3"/>
      <c r="Q389" s="3"/>
      <c r="R389" s="3"/>
      <c r="S389" s="3"/>
      <c r="T389" s="3"/>
      <c r="U389" s="3"/>
      <c r="V389" s="3"/>
      <c r="W389" s="3"/>
      <c r="X389" s="3"/>
      <c r="Y389" s="3"/>
      <c r="Z389" s="3"/>
    </row>
    <row r="390" spans="1:26" ht="90" x14ac:dyDescent="0.25">
      <c r="A390" s="123" t="s">
        <v>1297</v>
      </c>
      <c r="B390" s="124" t="s">
        <v>1298</v>
      </c>
      <c r="C390" s="247" t="s">
        <v>2893</v>
      </c>
      <c r="D390" s="124" t="s">
        <v>1299</v>
      </c>
      <c r="E390" s="124" t="s">
        <v>1300</v>
      </c>
      <c r="F390" s="131"/>
      <c r="G390" s="131"/>
      <c r="H390" s="131"/>
      <c r="I390" s="131"/>
      <c r="J390" s="3"/>
      <c r="K390" s="3"/>
      <c r="L390" s="3"/>
      <c r="M390" s="3"/>
      <c r="N390" s="3"/>
      <c r="O390" s="3"/>
      <c r="P390" s="3"/>
      <c r="Q390" s="3"/>
      <c r="R390" s="3"/>
      <c r="S390" s="3"/>
      <c r="T390" s="3"/>
      <c r="U390" s="3"/>
      <c r="V390" s="3"/>
      <c r="W390" s="3"/>
      <c r="X390" s="3"/>
      <c r="Y390" s="3"/>
      <c r="Z390" s="3"/>
    </row>
    <row r="391" spans="1:26" ht="90" x14ac:dyDescent="0.25">
      <c r="A391" s="123" t="s">
        <v>1301</v>
      </c>
      <c r="B391" s="124" t="s">
        <v>1302</v>
      </c>
      <c r="C391" s="247" t="s">
        <v>162</v>
      </c>
      <c r="D391" s="124" t="s">
        <v>1303</v>
      </c>
      <c r="E391" s="124" t="s">
        <v>1304</v>
      </c>
      <c r="F391" s="131"/>
      <c r="G391" s="131"/>
      <c r="H391" s="131"/>
      <c r="I391" s="131"/>
      <c r="J391" s="3"/>
      <c r="K391" s="3"/>
      <c r="L391" s="3"/>
      <c r="M391" s="3"/>
      <c r="N391" s="3"/>
      <c r="O391" s="3"/>
      <c r="P391" s="3"/>
      <c r="Q391" s="3"/>
      <c r="R391" s="3"/>
      <c r="S391" s="3"/>
      <c r="T391" s="3"/>
      <c r="U391" s="3"/>
      <c r="V391" s="3"/>
      <c r="W391" s="3"/>
      <c r="X391" s="3"/>
      <c r="Y391" s="3"/>
      <c r="Z391" s="3"/>
    </row>
    <row r="392" spans="1:26" ht="45" x14ac:dyDescent="0.25">
      <c r="A392" s="123" t="s">
        <v>1305</v>
      </c>
      <c r="B392" s="124" t="s">
        <v>1306</v>
      </c>
      <c r="C392" s="247" t="s">
        <v>22</v>
      </c>
      <c r="D392" s="124" t="s">
        <v>1307</v>
      </c>
      <c r="E392" s="124" t="s">
        <v>1308</v>
      </c>
      <c r="F392" s="131"/>
      <c r="G392" s="131"/>
      <c r="H392" s="131"/>
      <c r="I392" s="131"/>
      <c r="J392" s="3"/>
      <c r="K392" s="3"/>
      <c r="L392" s="3"/>
      <c r="M392" s="3"/>
      <c r="N392" s="3"/>
      <c r="O392" s="3"/>
      <c r="P392" s="3"/>
      <c r="Q392" s="3"/>
      <c r="R392" s="3"/>
      <c r="S392" s="3"/>
      <c r="T392" s="3"/>
      <c r="U392" s="3"/>
      <c r="V392" s="3"/>
      <c r="W392" s="3"/>
      <c r="X392" s="3"/>
      <c r="Y392" s="3"/>
      <c r="Z392" s="3"/>
    </row>
    <row r="393" spans="1:26" ht="15.75" x14ac:dyDescent="0.25">
      <c r="A393" s="123" t="s">
        <v>1309</v>
      </c>
      <c r="B393" s="135" t="s">
        <v>1310</v>
      </c>
      <c r="C393" s="249"/>
      <c r="D393" s="136"/>
      <c r="E393" s="136"/>
      <c r="F393" s="131"/>
      <c r="G393" s="131"/>
      <c r="H393" s="131"/>
      <c r="I393" s="131"/>
      <c r="J393" s="3"/>
      <c r="K393" s="3"/>
      <c r="L393" s="3"/>
      <c r="M393" s="3"/>
      <c r="N393" s="3"/>
      <c r="O393" s="3"/>
      <c r="P393" s="3"/>
      <c r="Q393" s="3"/>
      <c r="R393" s="3"/>
      <c r="S393" s="3"/>
      <c r="T393" s="3"/>
      <c r="U393" s="3"/>
      <c r="V393" s="3"/>
      <c r="W393" s="3"/>
      <c r="X393" s="3"/>
      <c r="Y393" s="3"/>
      <c r="Z393" s="3"/>
    </row>
    <row r="394" spans="1:26" ht="135" x14ac:dyDescent="0.25">
      <c r="A394" s="123" t="s">
        <v>1311</v>
      </c>
      <c r="B394" s="124" t="s">
        <v>1312</v>
      </c>
      <c r="C394" s="247" t="s">
        <v>22</v>
      </c>
      <c r="D394" s="124" t="s">
        <v>1313</v>
      </c>
      <c r="E394" s="124" t="s">
        <v>1314</v>
      </c>
      <c r="F394" s="131"/>
      <c r="G394" s="131"/>
      <c r="H394" s="131"/>
      <c r="I394" s="131"/>
      <c r="J394" s="3"/>
      <c r="K394" s="3"/>
      <c r="L394" s="3"/>
      <c r="M394" s="3"/>
      <c r="N394" s="3"/>
      <c r="O394" s="3"/>
      <c r="P394" s="3"/>
      <c r="Q394" s="3"/>
      <c r="R394" s="3"/>
      <c r="S394" s="3"/>
      <c r="T394" s="3"/>
      <c r="U394" s="3"/>
      <c r="V394" s="3"/>
      <c r="W394" s="3"/>
      <c r="X394" s="3"/>
      <c r="Y394" s="3"/>
      <c r="Z394" s="3"/>
    </row>
    <row r="395" spans="1:26" ht="75" x14ac:dyDescent="0.25">
      <c r="A395" s="123" t="s">
        <v>1315</v>
      </c>
      <c r="B395" s="124" t="s">
        <v>1316</v>
      </c>
      <c r="C395" s="247" t="s">
        <v>22</v>
      </c>
      <c r="D395" s="124" t="s">
        <v>1317</v>
      </c>
      <c r="E395" s="124" t="s">
        <v>1318</v>
      </c>
      <c r="F395" s="131"/>
      <c r="G395" s="131"/>
      <c r="H395" s="131"/>
      <c r="I395" s="131"/>
      <c r="J395" s="3"/>
      <c r="K395" s="3"/>
      <c r="L395" s="3"/>
      <c r="M395" s="3"/>
      <c r="N395" s="3"/>
      <c r="O395" s="3"/>
      <c r="P395" s="3"/>
      <c r="Q395" s="3"/>
      <c r="R395" s="3"/>
      <c r="S395" s="3"/>
      <c r="T395" s="3"/>
      <c r="U395" s="3"/>
      <c r="V395" s="3"/>
      <c r="W395" s="3"/>
      <c r="X395" s="3"/>
      <c r="Y395" s="3"/>
      <c r="Z395" s="3"/>
    </row>
    <row r="396" spans="1:26" ht="45" x14ac:dyDescent="0.25">
      <c r="A396" s="123" t="s">
        <v>1319</v>
      </c>
      <c r="B396" s="124" t="s">
        <v>1320</v>
      </c>
      <c r="C396" s="247" t="s">
        <v>162</v>
      </c>
      <c r="D396" s="124" t="s">
        <v>1321</v>
      </c>
      <c r="E396" s="124" t="s">
        <v>1322</v>
      </c>
      <c r="F396" s="131"/>
      <c r="G396" s="131"/>
      <c r="H396" s="131"/>
      <c r="I396" s="131"/>
      <c r="J396" s="3"/>
      <c r="K396" s="3"/>
      <c r="L396" s="3"/>
      <c r="M396" s="3"/>
      <c r="N396" s="3"/>
      <c r="O396" s="3"/>
      <c r="P396" s="3"/>
      <c r="Q396" s="3"/>
      <c r="R396" s="3"/>
      <c r="S396" s="3"/>
      <c r="T396" s="3"/>
      <c r="U396" s="3"/>
      <c r="V396" s="3"/>
      <c r="W396" s="3"/>
      <c r="X396" s="3"/>
      <c r="Y396" s="3"/>
      <c r="Z396" s="3"/>
    </row>
    <row r="397" spans="1:26" ht="45" x14ac:dyDescent="0.25">
      <c r="A397" s="123" t="s">
        <v>1323</v>
      </c>
      <c r="B397" s="124" t="s">
        <v>1324</v>
      </c>
      <c r="C397" s="247" t="s">
        <v>162</v>
      </c>
      <c r="D397" s="124" t="s">
        <v>1325</v>
      </c>
      <c r="E397" s="124" t="s">
        <v>1326</v>
      </c>
      <c r="F397" s="131"/>
      <c r="G397" s="131"/>
      <c r="H397" s="131"/>
      <c r="I397" s="131"/>
      <c r="J397" s="3"/>
      <c r="K397" s="3"/>
      <c r="L397" s="3"/>
      <c r="M397" s="3"/>
      <c r="N397" s="3"/>
      <c r="O397" s="3"/>
      <c r="P397" s="3"/>
      <c r="Q397" s="3"/>
      <c r="R397" s="3"/>
      <c r="S397" s="3"/>
      <c r="T397" s="3"/>
      <c r="U397" s="3"/>
      <c r="V397" s="3"/>
      <c r="W397" s="3"/>
      <c r="X397" s="3"/>
      <c r="Y397" s="3"/>
      <c r="Z397" s="3"/>
    </row>
    <row r="398" spans="1:26" ht="15.75" x14ac:dyDescent="0.25">
      <c r="A398" s="123" t="s">
        <v>1327</v>
      </c>
      <c r="B398" s="135" t="s">
        <v>1328</v>
      </c>
      <c r="C398" s="249"/>
      <c r="D398" s="136"/>
      <c r="E398" s="136"/>
      <c r="F398" s="131"/>
      <c r="G398" s="131"/>
      <c r="H398" s="131"/>
      <c r="I398" s="131"/>
      <c r="J398" s="3"/>
      <c r="K398" s="3"/>
      <c r="L398" s="3"/>
      <c r="M398" s="3"/>
      <c r="N398" s="3"/>
      <c r="O398" s="3"/>
      <c r="P398" s="3"/>
      <c r="Q398" s="3"/>
      <c r="R398" s="3"/>
      <c r="S398" s="3"/>
      <c r="T398" s="3"/>
      <c r="U398" s="3"/>
      <c r="V398" s="3"/>
      <c r="W398" s="3"/>
      <c r="X398" s="3"/>
      <c r="Y398" s="3"/>
      <c r="Z398" s="3"/>
    </row>
    <row r="399" spans="1:26" ht="150" x14ac:dyDescent="0.25">
      <c r="A399" s="123" t="s">
        <v>1329</v>
      </c>
      <c r="B399" s="124" t="s">
        <v>1330</v>
      </c>
      <c r="C399" s="247" t="s">
        <v>162</v>
      </c>
      <c r="D399" s="124" t="s">
        <v>1331</v>
      </c>
      <c r="E399" s="124" t="s">
        <v>1332</v>
      </c>
      <c r="F399" s="131"/>
      <c r="G399" s="131"/>
      <c r="H399" s="131"/>
      <c r="I399" s="131"/>
      <c r="J399" s="3"/>
      <c r="K399" s="3"/>
      <c r="L399" s="3"/>
      <c r="M399" s="3"/>
      <c r="N399" s="3"/>
      <c r="O399" s="3"/>
      <c r="P399" s="3"/>
      <c r="Q399" s="3"/>
      <c r="R399" s="3"/>
      <c r="S399" s="3"/>
      <c r="T399" s="3"/>
      <c r="U399" s="3"/>
      <c r="V399" s="3"/>
      <c r="W399" s="3"/>
      <c r="X399" s="3"/>
      <c r="Y399" s="3"/>
      <c r="Z399" s="3"/>
    </row>
    <row r="400" spans="1:26" ht="75" x14ac:dyDescent="0.25">
      <c r="A400" s="123" t="s">
        <v>1333</v>
      </c>
      <c r="B400" s="124" t="s">
        <v>1330</v>
      </c>
      <c r="C400" s="247" t="s">
        <v>162</v>
      </c>
      <c r="D400" s="124" t="s">
        <v>1334</v>
      </c>
      <c r="E400" s="124" t="s">
        <v>1335</v>
      </c>
      <c r="F400" s="131"/>
      <c r="G400" s="131"/>
      <c r="H400" s="131"/>
      <c r="I400" s="131"/>
      <c r="J400" s="3"/>
      <c r="K400" s="3"/>
      <c r="L400" s="3"/>
      <c r="M400" s="3"/>
      <c r="N400" s="3"/>
      <c r="O400" s="3"/>
      <c r="P400" s="3"/>
      <c r="Q400" s="3"/>
      <c r="R400" s="3"/>
      <c r="S400" s="3"/>
      <c r="T400" s="3"/>
      <c r="U400" s="3"/>
      <c r="V400" s="3"/>
      <c r="W400" s="3"/>
      <c r="X400" s="3"/>
      <c r="Y400" s="3"/>
      <c r="Z400" s="3"/>
    </row>
    <row r="401" spans="1:26" ht="90" x14ac:dyDescent="0.25">
      <c r="A401" s="123" t="s">
        <v>1336</v>
      </c>
      <c r="B401" s="124" t="s">
        <v>1337</v>
      </c>
      <c r="C401" s="247" t="s">
        <v>162</v>
      </c>
      <c r="D401" s="124" t="s">
        <v>1338</v>
      </c>
      <c r="E401" s="124" t="s">
        <v>1339</v>
      </c>
      <c r="F401" s="131"/>
      <c r="G401" s="131"/>
      <c r="H401" s="131"/>
      <c r="I401" s="131"/>
      <c r="J401" s="3"/>
      <c r="K401" s="3"/>
      <c r="L401" s="3"/>
      <c r="M401" s="3"/>
      <c r="N401" s="3"/>
      <c r="O401" s="3"/>
      <c r="P401" s="3"/>
      <c r="Q401" s="3"/>
      <c r="R401" s="3"/>
      <c r="S401" s="3"/>
      <c r="T401" s="3"/>
      <c r="U401" s="3"/>
      <c r="V401" s="3"/>
      <c r="W401" s="3"/>
      <c r="X401" s="3"/>
      <c r="Y401" s="3"/>
      <c r="Z401" s="3"/>
    </row>
    <row r="402" spans="1:26" ht="90" x14ac:dyDescent="0.25">
      <c r="A402" s="123" t="s">
        <v>1340</v>
      </c>
      <c r="B402" s="124" t="s">
        <v>1341</v>
      </c>
      <c r="C402" s="247" t="s">
        <v>2893</v>
      </c>
      <c r="D402" s="124" t="s">
        <v>1342</v>
      </c>
      <c r="E402" s="124" t="s">
        <v>1343</v>
      </c>
      <c r="F402" s="131"/>
      <c r="G402" s="131"/>
      <c r="H402" s="131"/>
      <c r="I402" s="131"/>
      <c r="J402" s="3"/>
      <c r="K402" s="3"/>
      <c r="L402" s="3"/>
      <c r="M402" s="3"/>
      <c r="N402" s="3"/>
      <c r="O402" s="3"/>
      <c r="P402" s="3"/>
      <c r="Q402" s="3"/>
      <c r="R402" s="3"/>
      <c r="S402" s="3"/>
      <c r="T402" s="3"/>
      <c r="U402" s="3"/>
      <c r="V402" s="3"/>
      <c r="W402" s="3"/>
      <c r="X402" s="3"/>
      <c r="Y402" s="3"/>
      <c r="Z402" s="3"/>
    </row>
    <row r="403" spans="1:26" ht="105" x14ac:dyDescent="0.25">
      <c r="A403" s="123" t="s">
        <v>1344</v>
      </c>
      <c r="B403" s="124" t="s">
        <v>1345</v>
      </c>
      <c r="C403" s="247" t="s">
        <v>162</v>
      </c>
      <c r="D403" s="124" t="s">
        <v>1346</v>
      </c>
      <c r="E403" s="124" t="s">
        <v>1347</v>
      </c>
      <c r="F403" s="131"/>
      <c r="G403" s="131"/>
      <c r="H403" s="131"/>
      <c r="I403" s="131"/>
      <c r="J403" s="3"/>
      <c r="K403" s="3"/>
      <c r="L403" s="3"/>
      <c r="M403" s="3"/>
      <c r="N403" s="3"/>
      <c r="O403" s="3"/>
      <c r="P403" s="3"/>
      <c r="Q403" s="3"/>
      <c r="R403" s="3"/>
      <c r="S403" s="3"/>
      <c r="T403" s="3"/>
      <c r="U403" s="3"/>
      <c r="V403" s="3"/>
      <c r="W403" s="3"/>
      <c r="X403" s="3"/>
      <c r="Y403" s="3"/>
      <c r="Z403" s="3"/>
    </row>
    <row r="404" spans="1:26" ht="90" x14ac:dyDescent="0.25">
      <c r="A404" s="123" t="s">
        <v>1348</v>
      </c>
      <c r="B404" s="124" t="s">
        <v>1349</v>
      </c>
      <c r="C404" s="247" t="s">
        <v>22</v>
      </c>
      <c r="D404" s="124" t="s">
        <v>1350</v>
      </c>
      <c r="E404" s="124" t="s">
        <v>1351</v>
      </c>
      <c r="F404" s="131"/>
      <c r="G404" s="131"/>
      <c r="H404" s="131"/>
      <c r="I404" s="131"/>
      <c r="J404" s="3"/>
      <c r="K404" s="3"/>
      <c r="L404" s="3"/>
      <c r="M404" s="3"/>
      <c r="N404" s="3"/>
      <c r="O404" s="3"/>
      <c r="P404" s="3"/>
      <c r="Q404" s="3"/>
      <c r="R404" s="3"/>
      <c r="S404" s="3"/>
      <c r="T404" s="3"/>
      <c r="U404" s="3"/>
      <c r="V404" s="3"/>
      <c r="W404" s="3"/>
      <c r="X404" s="3"/>
      <c r="Y404" s="3"/>
      <c r="Z404" s="3"/>
    </row>
    <row r="405" spans="1:26" ht="90" x14ac:dyDescent="0.25">
      <c r="A405" s="123" t="s">
        <v>1352</v>
      </c>
      <c r="B405" s="124" t="s">
        <v>1353</v>
      </c>
      <c r="C405" s="247" t="s">
        <v>162</v>
      </c>
      <c r="D405" s="124" t="s">
        <v>1354</v>
      </c>
      <c r="E405" s="124" t="s">
        <v>1355</v>
      </c>
      <c r="F405" s="131"/>
      <c r="G405" s="131"/>
      <c r="H405" s="131"/>
      <c r="I405" s="131"/>
      <c r="J405" s="3"/>
      <c r="K405" s="3"/>
      <c r="L405" s="3"/>
      <c r="M405" s="3"/>
      <c r="N405" s="3"/>
      <c r="O405" s="3"/>
      <c r="P405" s="3"/>
      <c r="Q405" s="3"/>
      <c r="R405" s="3"/>
      <c r="S405" s="3"/>
      <c r="T405" s="3"/>
      <c r="U405" s="3"/>
      <c r="V405" s="3"/>
      <c r="W405" s="3"/>
      <c r="X405" s="3"/>
      <c r="Y405" s="3"/>
      <c r="Z405" s="3"/>
    </row>
    <row r="406" spans="1:26" ht="60" x14ac:dyDescent="0.25">
      <c r="A406" s="123" t="s">
        <v>1356</v>
      </c>
      <c r="B406" s="124" t="s">
        <v>1357</v>
      </c>
      <c r="C406" s="247" t="s">
        <v>162</v>
      </c>
      <c r="D406" s="124" t="s">
        <v>1358</v>
      </c>
      <c r="E406" s="124" t="s">
        <v>1359</v>
      </c>
      <c r="F406" s="131"/>
      <c r="G406" s="131"/>
      <c r="H406" s="131"/>
      <c r="I406" s="131"/>
      <c r="J406" s="3"/>
      <c r="K406" s="3"/>
      <c r="L406" s="3"/>
      <c r="M406" s="3"/>
      <c r="N406" s="3"/>
      <c r="O406" s="3"/>
      <c r="P406" s="3"/>
      <c r="Q406" s="3"/>
      <c r="R406" s="3"/>
      <c r="S406" s="3"/>
      <c r="T406" s="3"/>
      <c r="U406" s="3"/>
      <c r="V406" s="3"/>
      <c r="W406" s="3"/>
      <c r="X406" s="3"/>
      <c r="Y406" s="3"/>
      <c r="Z406" s="3"/>
    </row>
    <row r="407" spans="1:26" ht="30" x14ac:dyDescent="0.25">
      <c r="A407" s="123" t="s">
        <v>1360</v>
      </c>
      <c r="B407" s="124" t="s">
        <v>1361</v>
      </c>
      <c r="C407" s="247" t="s">
        <v>162</v>
      </c>
      <c r="D407" s="124" t="s">
        <v>1362</v>
      </c>
      <c r="E407" s="124" t="s">
        <v>1363</v>
      </c>
      <c r="F407" s="131"/>
      <c r="G407" s="131"/>
      <c r="H407" s="131"/>
      <c r="I407" s="131"/>
      <c r="J407" s="3"/>
      <c r="K407" s="3"/>
      <c r="L407" s="3"/>
      <c r="M407" s="3"/>
      <c r="N407" s="3"/>
      <c r="O407" s="3"/>
      <c r="P407" s="3"/>
      <c r="Q407" s="3"/>
      <c r="R407" s="3"/>
      <c r="S407" s="3"/>
      <c r="T407" s="3"/>
      <c r="U407" s="3"/>
      <c r="V407" s="3"/>
      <c r="W407" s="3"/>
      <c r="X407" s="3"/>
      <c r="Y407" s="3"/>
      <c r="Z407" s="3"/>
    </row>
    <row r="408" spans="1:26" ht="90" x14ac:dyDescent="0.25">
      <c r="A408" s="123" t="s">
        <v>1364</v>
      </c>
      <c r="B408" s="124" t="s">
        <v>1365</v>
      </c>
      <c r="C408" s="247" t="s">
        <v>162</v>
      </c>
      <c r="D408" s="124" t="s">
        <v>1366</v>
      </c>
      <c r="E408" s="124" t="s">
        <v>1367</v>
      </c>
      <c r="F408" s="131"/>
      <c r="G408" s="131"/>
      <c r="H408" s="131"/>
      <c r="I408" s="131"/>
      <c r="J408" s="3"/>
      <c r="K408" s="3"/>
      <c r="L408" s="3"/>
      <c r="M408" s="3"/>
      <c r="N408" s="3"/>
      <c r="O408" s="3"/>
      <c r="P408" s="3"/>
      <c r="Q408" s="3"/>
      <c r="R408" s="3"/>
      <c r="S408" s="3"/>
      <c r="T408" s="3"/>
      <c r="U408" s="3"/>
      <c r="V408" s="3"/>
      <c r="W408" s="3"/>
      <c r="X408" s="3"/>
      <c r="Y408" s="3"/>
      <c r="Z408" s="3"/>
    </row>
    <row r="409" spans="1:26" ht="153" x14ac:dyDescent="0.25">
      <c r="A409" s="123" t="s">
        <v>1368</v>
      </c>
      <c r="B409" s="124" t="s">
        <v>1369</v>
      </c>
      <c r="C409" s="247" t="s">
        <v>22</v>
      </c>
      <c r="D409" s="124" t="s">
        <v>1370</v>
      </c>
      <c r="E409" s="124" t="s">
        <v>1371</v>
      </c>
      <c r="F409" s="131"/>
      <c r="G409" s="131"/>
      <c r="H409" s="131"/>
      <c r="I409" s="131"/>
      <c r="J409" s="3"/>
      <c r="K409" s="3"/>
      <c r="L409" s="3"/>
      <c r="M409" s="3"/>
      <c r="N409" s="3"/>
      <c r="O409" s="3"/>
      <c r="P409" s="3"/>
      <c r="Q409" s="3"/>
      <c r="R409" s="3"/>
      <c r="S409" s="3"/>
      <c r="T409" s="3"/>
      <c r="U409" s="3"/>
      <c r="V409" s="3"/>
      <c r="W409" s="3"/>
      <c r="X409" s="3"/>
      <c r="Y409" s="3"/>
      <c r="Z409" s="3"/>
    </row>
    <row r="410" spans="1:26" ht="105" x14ac:dyDescent="0.25">
      <c r="A410" s="123" t="s">
        <v>1372</v>
      </c>
      <c r="B410" s="124" t="s">
        <v>1373</v>
      </c>
      <c r="C410" s="247" t="s">
        <v>162</v>
      </c>
      <c r="D410" s="124" t="s">
        <v>1374</v>
      </c>
      <c r="E410" s="124" t="s">
        <v>1375</v>
      </c>
      <c r="F410" s="131"/>
      <c r="G410" s="131"/>
      <c r="H410" s="131"/>
      <c r="I410" s="131"/>
      <c r="J410" s="3"/>
      <c r="K410" s="3"/>
      <c r="L410" s="3"/>
      <c r="M410" s="3"/>
      <c r="N410" s="3"/>
      <c r="O410" s="3"/>
      <c r="P410" s="3"/>
      <c r="Q410" s="3"/>
      <c r="R410" s="3"/>
      <c r="S410" s="3"/>
      <c r="T410" s="3"/>
      <c r="U410" s="3"/>
      <c r="V410" s="3"/>
      <c r="W410" s="3"/>
      <c r="X410" s="3"/>
      <c r="Y410" s="3"/>
      <c r="Z410" s="3"/>
    </row>
    <row r="411" spans="1:26" ht="45" x14ac:dyDescent="0.25">
      <c r="A411" s="123" t="s">
        <v>1376</v>
      </c>
      <c r="B411" s="124" t="s">
        <v>1377</v>
      </c>
      <c r="C411" s="247" t="s">
        <v>162</v>
      </c>
      <c r="D411" s="124" t="s">
        <v>1378</v>
      </c>
      <c r="E411" s="124" t="s">
        <v>1379</v>
      </c>
      <c r="F411" s="131"/>
      <c r="G411" s="131"/>
      <c r="H411" s="131"/>
      <c r="I411" s="131"/>
      <c r="J411" s="3"/>
      <c r="K411" s="3"/>
      <c r="L411" s="3"/>
      <c r="M411" s="3"/>
      <c r="N411" s="3"/>
      <c r="O411" s="3"/>
      <c r="P411" s="3"/>
      <c r="Q411" s="3"/>
      <c r="R411" s="3"/>
      <c r="S411" s="3"/>
      <c r="T411" s="3"/>
      <c r="U411" s="3"/>
      <c r="V411" s="3"/>
      <c r="W411" s="3"/>
      <c r="X411" s="3"/>
      <c r="Y411" s="3"/>
      <c r="Z411" s="3"/>
    </row>
    <row r="412" spans="1:26" ht="90" x14ac:dyDescent="0.25">
      <c r="A412" s="123" t="s">
        <v>1380</v>
      </c>
      <c r="B412" s="124" t="s">
        <v>1381</v>
      </c>
      <c r="C412" s="247" t="s">
        <v>162</v>
      </c>
      <c r="D412" s="124" t="s">
        <v>1382</v>
      </c>
      <c r="E412" s="124" t="s">
        <v>1383</v>
      </c>
      <c r="F412" s="131"/>
      <c r="G412" s="131"/>
      <c r="H412" s="131"/>
      <c r="I412" s="131"/>
      <c r="J412" s="3"/>
      <c r="K412" s="3"/>
      <c r="L412" s="3"/>
      <c r="M412" s="3"/>
      <c r="N412" s="3"/>
      <c r="O412" s="3"/>
      <c r="P412" s="3"/>
      <c r="Q412" s="3"/>
      <c r="R412" s="3"/>
      <c r="S412" s="3"/>
      <c r="T412" s="3"/>
      <c r="U412" s="3"/>
      <c r="V412" s="3"/>
      <c r="W412" s="3"/>
      <c r="X412" s="3"/>
      <c r="Y412" s="3"/>
      <c r="Z412" s="3"/>
    </row>
    <row r="413" spans="1:26" ht="60" x14ac:dyDescent="0.25">
      <c r="A413" s="123" t="s">
        <v>1384</v>
      </c>
      <c r="B413" s="124" t="s">
        <v>1385</v>
      </c>
      <c r="C413" s="247" t="s">
        <v>162</v>
      </c>
      <c r="D413" s="124" t="s">
        <v>1386</v>
      </c>
      <c r="E413" s="124" t="s">
        <v>1387</v>
      </c>
      <c r="F413" s="131"/>
      <c r="G413" s="131"/>
      <c r="H413" s="131"/>
      <c r="I413" s="131"/>
      <c r="J413" s="3"/>
      <c r="K413" s="3"/>
      <c r="L413" s="3"/>
      <c r="M413" s="3"/>
      <c r="N413" s="3"/>
      <c r="O413" s="3"/>
      <c r="P413" s="3"/>
      <c r="Q413" s="3"/>
      <c r="R413" s="3"/>
      <c r="S413" s="3"/>
      <c r="T413" s="3"/>
      <c r="U413" s="3"/>
      <c r="V413" s="3"/>
      <c r="W413" s="3"/>
      <c r="X413" s="3"/>
      <c r="Y413" s="3"/>
      <c r="Z413" s="3"/>
    </row>
    <row r="414" spans="1:26" ht="15.75" x14ac:dyDescent="0.25">
      <c r="A414" s="123" t="s">
        <v>1388</v>
      </c>
      <c r="B414" s="124"/>
      <c r="C414" s="247"/>
      <c r="D414" s="123" t="s">
        <v>1389</v>
      </c>
      <c r="E414" s="124"/>
      <c r="F414" s="131"/>
      <c r="G414" s="131"/>
      <c r="H414" s="131"/>
      <c r="I414" s="131"/>
      <c r="J414" s="3"/>
      <c r="K414" s="3"/>
      <c r="L414" s="3"/>
      <c r="M414" s="3"/>
      <c r="N414" s="3"/>
      <c r="O414" s="3"/>
      <c r="P414" s="3"/>
      <c r="Q414" s="3"/>
      <c r="R414" s="3"/>
      <c r="S414" s="3"/>
      <c r="T414" s="3"/>
      <c r="U414" s="3"/>
      <c r="V414" s="3"/>
      <c r="W414" s="3"/>
      <c r="X414" s="3"/>
      <c r="Y414" s="3"/>
      <c r="Z414" s="3"/>
    </row>
    <row r="415" spans="1:26" ht="45" x14ac:dyDescent="0.25">
      <c r="A415" s="123" t="s">
        <v>1390</v>
      </c>
      <c r="B415" s="124" t="s">
        <v>1252</v>
      </c>
      <c r="C415" s="247" t="s">
        <v>162</v>
      </c>
      <c r="D415" s="124" t="s">
        <v>1391</v>
      </c>
      <c r="E415" s="124" t="s">
        <v>1392</v>
      </c>
      <c r="F415" s="131"/>
      <c r="G415" s="131"/>
      <c r="H415" s="131"/>
      <c r="I415" s="131"/>
      <c r="J415" s="3"/>
      <c r="K415" s="3"/>
      <c r="L415" s="3"/>
      <c r="M415" s="3"/>
      <c r="N415" s="3"/>
      <c r="O415" s="3"/>
      <c r="P415" s="3"/>
      <c r="Q415" s="3"/>
      <c r="R415" s="3"/>
      <c r="S415" s="3"/>
      <c r="T415" s="3"/>
      <c r="U415" s="3"/>
      <c r="V415" s="3"/>
      <c r="W415" s="3"/>
      <c r="X415" s="3"/>
      <c r="Y415" s="3"/>
      <c r="Z415" s="3"/>
    </row>
    <row r="416" spans="1:26" ht="90" x14ac:dyDescent="0.25">
      <c r="A416" s="123" t="s">
        <v>1393</v>
      </c>
      <c r="B416" s="124" t="s">
        <v>1394</v>
      </c>
      <c r="C416" s="247" t="s">
        <v>22</v>
      </c>
      <c r="D416" s="124" t="s">
        <v>1395</v>
      </c>
      <c r="E416" s="124" t="s">
        <v>1396</v>
      </c>
      <c r="F416" s="131"/>
      <c r="G416" s="131"/>
      <c r="H416" s="131"/>
      <c r="I416" s="131"/>
      <c r="J416" s="3"/>
      <c r="K416" s="3"/>
      <c r="L416" s="3"/>
      <c r="M416" s="3"/>
      <c r="N416" s="3"/>
      <c r="O416" s="3"/>
      <c r="P416" s="3"/>
      <c r="Q416" s="3"/>
      <c r="R416" s="3"/>
      <c r="S416" s="3"/>
      <c r="T416" s="3"/>
      <c r="U416" s="3"/>
      <c r="V416" s="3"/>
      <c r="W416" s="3"/>
      <c r="X416" s="3"/>
      <c r="Y416" s="3"/>
      <c r="Z416" s="3"/>
    </row>
    <row r="417" spans="1:26" ht="45" x14ac:dyDescent="0.25">
      <c r="A417" s="123" t="s">
        <v>1397</v>
      </c>
      <c r="B417" s="124" t="s">
        <v>1398</v>
      </c>
      <c r="C417" s="247" t="s">
        <v>22</v>
      </c>
      <c r="D417" s="124" t="s">
        <v>1399</v>
      </c>
      <c r="E417" s="124" t="s">
        <v>1400</v>
      </c>
      <c r="F417" s="131"/>
      <c r="G417" s="131"/>
      <c r="H417" s="131"/>
      <c r="I417" s="131"/>
      <c r="J417" s="3"/>
      <c r="K417" s="3"/>
      <c r="L417" s="3"/>
      <c r="M417" s="3"/>
      <c r="N417" s="3"/>
      <c r="O417" s="3"/>
      <c r="P417" s="3"/>
      <c r="Q417" s="3"/>
      <c r="R417" s="3"/>
      <c r="S417" s="3"/>
      <c r="T417" s="3"/>
      <c r="U417" s="3"/>
      <c r="V417" s="3"/>
      <c r="W417" s="3"/>
      <c r="X417" s="3"/>
      <c r="Y417" s="3"/>
      <c r="Z417" s="3"/>
    </row>
    <row r="418" spans="1:26" ht="30" x14ac:dyDescent="0.25">
      <c r="A418" s="123" t="s">
        <v>1401</v>
      </c>
      <c r="B418" s="124" t="s">
        <v>1402</v>
      </c>
      <c r="C418" s="247" t="s">
        <v>2893</v>
      </c>
      <c r="D418" s="124" t="s">
        <v>1403</v>
      </c>
      <c r="E418" s="124" t="s">
        <v>1404</v>
      </c>
      <c r="F418" s="131"/>
      <c r="G418" s="131"/>
      <c r="H418" s="131"/>
      <c r="I418" s="131"/>
      <c r="J418" s="3"/>
      <c r="K418" s="3"/>
      <c r="L418" s="3"/>
      <c r="M418" s="3"/>
      <c r="N418" s="3"/>
      <c r="O418" s="3"/>
      <c r="P418" s="3"/>
      <c r="Q418" s="3"/>
      <c r="R418" s="3"/>
      <c r="S418" s="3"/>
      <c r="T418" s="3"/>
      <c r="U418" s="3"/>
      <c r="V418" s="3"/>
      <c r="W418" s="3"/>
      <c r="X418" s="3"/>
      <c r="Y418" s="3"/>
      <c r="Z418" s="3"/>
    </row>
    <row r="419" spans="1:26" ht="75" x14ac:dyDescent="0.25">
      <c r="A419" s="123" t="s">
        <v>1405</v>
      </c>
      <c r="B419" s="124" t="s">
        <v>1406</v>
      </c>
      <c r="C419" s="247" t="s">
        <v>162</v>
      </c>
      <c r="D419" s="124" t="s">
        <v>1407</v>
      </c>
      <c r="E419" s="124" t="s">
        <v>1408</v>
      </c>
      <c r="F419" s="131"/>
      <c r="G419" s="131"/>
      <c r="H419" s="131"/>
      <c r="I419" s="131"/>
      <c r="J419" s="3"/>
      <c r="K419" s="3"/>
      <c r="L419" s="3"/>
      <c r="M419" s="3"/>
      <c r="N419" s="3"/>
      <c r="O419" s="3"/>
      <c r="P419" s="3"/>
      <c r="Q419" s="3"/>
      <c r="R419" s="3"/>
      <c r="S419" s="3"/>
      <c r="T419" s="3"/>
      <c r="U419" s="3"/>
      <c r="V419" s="3"/>
      <c r="W419" s="3"/>
      <c r="X419" s="3"/>
      <c r="Y419" s="3"/>
      <c r="Z419" s="3"/>
    </row>
    <row r="420" spans="1:26" ht="15.75" x14ac:dyDescent="0.25">
      <c r="A420" s="123" t="s">
        <v>1409</v>
      </c>
      <c r="B420" s="131" t="s">
        <v>1410</v>
      </c>
      <c r="C420" s="249"/>
      <c r="D420" s="136"/>
      <c r="E420" s="136"/>
      <c r="F420" s="131"/>
      <c r="G420" s="131"/>
      <c r="H420" s="131"/>
      <c r="I420" s="131"/>
      <c r="J420" s="3"/>
      <c r="K420" s="3"/>
      <c r="L420" s="3"/>
      <c r="M420" s="3"/>
      <c r="N420" s="3"/>
      <c r="O420" s="3"/>
      <c r="P420" s="3"/>
      <c r="Q420" s="3"/>
      <c r="R420" s="3"/>
      <c r="S420" s="3"/>
      <c r="T420" s="3"/>
      <c r="U420" s="3"/>
      <c r="V420" s="3"/>
      <c r="W420" s="3"/>
      <c r="X420" s="3"/>
      <c r="Y420" s="3"/>
      <c r="Z420" s="3"/>
    </row>
    <row r="421" spans="1:26" ht="45" x14ac:dyDescent="0.25">
      <c r="A421" s="123" t="s">
        <v>1411</v>
      </c>
      <c r="B421" s="124" t="s">
        <v>1412</v>
      </c>
      <c r="C421" s="247" t="s">
        <v>162</v>
      </c>
      <c r="D421" s="124" t="s">
        <v>1413</v>
      </c>
      <c r="E421" s="124" t="s">
        <v>1414</v>
      </c>
      <c r="F421" s="131"/>
      <c r="G421" s="131"/>
      <c r="H421" s="131"/>
      <c r="I421" s="131"/>
      <c r="J421" s="3"/>
      <c r="K421" s="3"/>
      <c r="L421" s="3"/>
      <c r="M421" s="3"/>
      <c r="N421" s="3"/>
      <c r="O421" s="3"/>
      <c r="P421" s="3"/>
      <c r="Q421" s="3"/>
      <c r="R421" s="3"/>
      <c r="S421" s="3"/>
      <c r="T421" s="3"/>
      <c r="U421" s="3"/>
      <c r="V421" s="3"/>
      <c r="W421" s="3"/>
      <c r="X421" s="3"/>
      <c r="Y421" s="3"/>
      <c r="Z421" s="3"/>
    </row>
    <row r="422" spans="1:26" ht="30" x14ac:dyDescent="0.25">
      <c r="A422" s="123" t="s">
        <v>1415</v>
      </c>
      <c r="B422" s="124" t="s">
        <v>1416</v>
      </c>
      <c r="C422" s="247" t="s">
        <v>162</v>
      </c>
      <c r="D422" s="124" t="s">
        <v>1417</v>
      </c>
      <c r="E422" s="124" t="s">
        <v>1418</v>
      </c>
      <c r="F422" s="131"/>
      <c r="G422" s="131"/>
      <c r="H422" s="131"/>
      <c r="I422" s="131"/>
      <c r="J422" s="3"/>
      <c r="K422" s="3"/>
      <c r="L422" s="3"/>
      <c r="M422" s="3"/>
      <c r="N422" s="3"/>
      <c r="O422" s="3"/>
      <c r="P422" s="3"/>
      <c r="Q422" s="3"/>
      <c r="R422" s="3"/>
      <c r="S422" s="3"/>
      <c r="T422" s="3"/>
      <c r="U422" s="3"/>
      <c r="V422" s="3"/>
      <c r="W422" s="3"/>
      <c r="X422" s="3"/>
      <c r="Y422" s="3"/>
      <c r="Z422" s="3"/>
    </row>
    <row r="423" spans="1:26" ht="30" x14ac:dyDescent="0.25">
      <c r="A423" s="123" t="s">
        <v>1419</v>
      </c>
      <c r="B423" s="124" t="s">
        <v>1420</v>
      </c>
      <c r="C423" s="247" t="s">
        <v>162</v>
      </c>
      <c r="D423" s="124" t="s">
        <v>1421</v>
      </c>
      <c r="E423" s="124" t="s">
        <v>1422</v>
      </c>
      <c r="F423" s="131"/>
      <c r="G423" s="131"/>
      <c r="H423" s="131"/>
      <c r="I423" s="131"/>
      <c r="J423" s="3"/>
      <c r="K423" s="3"/>
      <c r="L423" s="3"/>
      <c r="M423" s="3"/>
      <c r="N423" s="3"/>
      <c r="O423" s="3"/>
      <c r="P423" s="3"/>
      <c r="Q423" s="3"/>
      <c r="R423" s="3"/>
      <c r="S423" s="3"/>
      <c r="T423" s="3"/>
      <c r="U423" s="3"/>
      <c r="V423" s="3"/>
      <c r="W423" s="3"/>
      <c r="X423" s="3"/>
      <c r="Y423" s="3"/>
      <c r="Z423" s="3"/>
    </row>
    <row r="424" spans="1:26" ht="120" x14ac:dyDescent="0.25">
      <c r="A424" s="123" t="s">
        <v>1423</v>
      </c>
      <c r="B424" s="124" t="s">
        <v>1424</v>
      </c>
      <c r="C424" s="247" t="s">
        <v>162</v>
      </c>
      <c r="D424" s="124" t="s">
        <v>1425</v>
      </c>
      <c r="E424" s="124" t="s">
        <v>1426</v>
      </c>
      <c r="F424" s="131"/>
      <c r="G424" s="131"/>
      <c r="H424" s="131"/>
      <c r="I424" s="131"/>
      <c r="J424" s="3"/>
      <c r="K424" s="3"/>
      <c r="L424" s="3"/>
      <c r="M424" s="3"/>
      <c r="N424" s="3"/>
      <c r="O424" s="3"/>
      <c r="P424" s="3"/>
      <c r="Q424" s="3"/>
      <c r="R424" s="3"/>
      <c r="S424" s="3"/>
      <c r="T424" s="3"/>
      <c r="U424" s="3"/>
      <c r="V424" s="3"/>
      <c r="W424" s="3"/>
      <c r="X424" s="3"/>
      <c r="Y424" s="3"/>
      <c r="Z424" s="3"/>
    </row>
    <row r="425" spans="1:26" ht="15.75" x14ac:dyDescent="0.25">
      <c r="A425" s="123" t="s">
        <v>1427</v>
      </c>
      <c r="B425" s="135" t="s">
        <v>1428</v>
      </c>
      <c r="C425" s="249"/>
      <c r="D425" s="136"/>
      <c r="E425" s="136"/>
      <c r="F425" s="131"/>
      <c r="G425" s="131"/>
      <c r="H425" s="131"/>
      <c r="I425" s="131"/>
      <c r="J425" s="3"/>
      <c r="K425" s="3"/>
      <c r="L425" s="3"/>
      <c r="M425" s="3"/>
      <c r="N425" s="3"/>
      <c r="O425" s="3"/>
      <c r="P425" s="3"/>
      <c r="Q425" s="3"/>
      <c r="R425" s="3"/>
      <c r="S425" s="3"/>
      <c r="T425" s="3"/>
      <c r="U425" s="3"/>
      <c r="V425" s="3"/>
      <c r="W425" s="3"/>
      <c r="X425" s="3"/>
      <c r="Y425" s="3"/>
      <c r="Z425" s="3"/>
    </row>
    <row r="426" spans="1:26" ht="135" x14ac:dyDescent="0.25">
      <c r="A426" s="123" t="s">
        <v>1429</v>
      </c>
      <c r="B426" s="124" t="s">
        <v>1430</v>
      </c>
      <c r="C426" s="247" t="s">
        <v>22</v>
      </c>
      <c r="D426" s="124" t="s">
        <v>1431</v>
      </c>
      <c r="E426" s="124" t="s">
        <v>1432</v>
      </c>
      <c r="F426" s="131"/>
      <c r="G426" s="131"/>
      <c r="H426" s="131"/>
      <c r="I426" s="131"/>
      <c r="J426" s="3"/>
      <c r="K426" s="3"/>
      <c r="L426" s="3"/>
      <c r="M426" s="3"/>
      <c r="N426" s="3"/>
      <c r="O426" s="3"/>
      <c r="P426" s="3"/>
      <c r="Q426" s="3"/>
      <c r="R426" s="3"/>
      <c r="S426" s="3"/>
      <c r="T426" s="3"/>
      <c r="U426" s="3"/>
      <c r="V426" s="3"/>
      <c r="W426" s="3"/>
      <c r="X426" s="3"/>
      <c r="Y426" s="3"/>
      <c r="Z426" s="3"/>
    </row>
    <row r="427" spans="1:26" ht="165" x14ac:dyDescent="0.25">
      <c r="A427" s="123" t="s">
        <v>1433</v>
      </c>
      <c r="B427" s="124" t="s">
        <v>1434</v>
      </c>
      <c r="C427" s="247" t="s">
        <v>22</v>
      </c>
      <c r="D427" s="124" t="s">
        <v>1435</v>
      </c>
      <c r="E427" s="124" t="s">
        <v>1436</v>
      </c>
      <c r="F427" s="131"/>
      <c r="G427" s="131"/>
      <c r="H427" s="131"/>
      <c r="I427" s="131"/>
      <c r="J427" s="3"/>
      <c r="K427" s="3"/>
      <c r="L427" s="3"/>
      <c r="M427" s="3"/>
      <c r="N427" s="3"/>
      <c r="O427" s="3"/>
      <c r="P427" s="3"/>
      <c r="Q427" s="3"/>
      <c r="R427" s="3"/>
      <c r="S427" s="3"/>
      <c r="T427" s="3"/>
      <c r="U427" s="3"/>
      <c r="V427" s="3"/>
      <c r="W427" s="3"/>
      <c r="X427" s="3"/>
      <c r="Y427" s="3"/>
      <c r="Z427" s="3"/>
    </row>
    <row r="428" spans="1:26" ht="120" x14ac:dyDescent="0.25">
      <c r="A428" s="123" t="s">
        <v>1437</v>
      </c>
      <c r="B428" s="124" t="s">
        <v>1438</v>
      </c>
      <c r="C428" s="247" t="s">
        <v>2893</v>
      </c>
      <c r="D428" s="124" t="s">
        <v>1439</v>
      </c>
      <c r="E428" s="124" t="s">
        <v>1440</v>
      </c>
      <c r="F428" s="131"/>
      <c r="G428" s="131"/>
      <c r="H428" s="131"/>
      <c r="I428" s="131"/>
      <c r="J428" s="3"/>
      <c r="K428" s="3"/>
      <c r="L428" s="3"/>
      <c r="M428" s="3"/>
      <c r="N428" s="3"/>
      <c r="O428" s="3"/>
      <c r="P428" s="3"/>
      <c r="Q428" s="3"/>
      <c r="R428" s="3"/>
      <c r="S428" s="3"/>
      <c r="T428" s="3"/>
      <c r="U428" s="3"/>
      <c r="V428" s="3"/>
      <c r="W428" s="3"/>
      <c r="X428" s="3"/>
      <c r="Y428" s="3"/>
      <c r="Z428" s="3"/>
    </row>
    <row r="429" spans="1:26" ht="15.75" x14ac:dyDescent="0.25">
      <c r="A429" s="123" t="s">
        <v>1441</v>
      </c>
      <c r="B429" s="135" t="s">
        <v>1442</v>
      </c>
      <c r="C429" s="249"/>
      <c r="D429" s="136"/>
      <c r="E429" s="136"/>
      <c r="F429" s="131"/>
      <c r="G429" s="131"/>
      <c r="H429" s="131"/>
      <c r="I429" s="131"/>
      <c r="J429" s="3"/>
      <c r="K429" s="3"/>
      <c r="L429" s="3"/>
      <c r="M429" s="3"/>
      <c r="N429" s="3"/>
      <c r="O429" s="3"/>
      <c r="P429" s="3"/>
      <c r="Q429" s="3"/>
      <c r="R429" s="3"/>
      <c r="S429" s="3"/>
      <c r="T429" s="3"/>
      <c r="U429" s="3"/>
      <c r="V429" s="3"/>
      <c r="W429" s="3"/>
      <c r="X429" s="3"/>
      <c r="Y429" s="3"/>
      <c r="Z429" s="3"/>
    </row>
    <row r="430" spans="1:26" ht="135.75" x14ac:dyDescent="0.25">
      <c r="A430" s="123" t="s">
        <v>1443</v>
      </c>
      <c r="B430" s="124" t="s">
        <v>1444</v>
      </c>
      <c r="C430" s="247" t="s">
        <v>22</v>
      </c>
      <c r="D430" s="124" t="s">
        <v>1445</v>
      </c>
      <c r="E430" s="124" t="s">
        <v>1446</v>
      </c>
      <c r="F430" s="131"/>
      <c r="G430" s="131"/>
      <c r="H430" s="131"/>
      <c r="I430" s="131"/>
      <c r="J430" s="3"/>
      <c r="K430" s="3"/>
      <c r="L430" s="3"/>
      <c r="M430" s="3"/>
      <c r="N430" s="3"/>
      <c r="O430" s="3"/>
      <c r="P430" s="3"/>
      <c r="Q430" s="3"/>
      <c r="R430" s="3"/>
      <c r="S430" s="3"/>
      <c r="T430" s="3"/>
      <c r="U430" s="3"/>
      <c r="V430" s="3"/>
      <c r="W430" s="3"/>
      <c r="X430" s="3"/>
      <c r="Y430" s="3"/>
      <c r="Z430" s="3"/>
    </row>
    <row r="431" spans="1:26" ht="210" x14ac:dyDescent="0.25">
      <c r="A431" s="123" t="s">
        <v>1447</v>
      </c>
      <c r="B431" s="124" t="s">
        <v>1448</v>
      </c>
      <c r="C431" s="247" t="s">
        <v>22</v>
      </c>
      <c r="D431" s="124" t="s">
        <v>1449</v>
      </c>
      <c r="E431" s="124" t="s">
        <v>1450</v>
      </c>
      <c r="F431" s="190"/>
      <c r="G431" s="190"/>
      <c r="H431" s="190"/>
      <c r="I431" s="190"/>
    </row>
    <row r="432" spans="1:26" ht="150" x14ac:dyDescent="0.25">
      <c r="A432" s="123" t="s">
        <v>1451</v>
      </c>
      <c r="B432" s="124" t="s">
        <v>1452</v>
      </c>
      <c r="C432" s="247" t="s">
        <v>22</v>
      </c>
      <c r="D432" s="124" t="s">
        <v>1453</v>
      </c>
      <c r="E432" s="124" t="s">
        <v>1454</v>
      </c>
      <c r="F432" s="131"/>
      <c r="G432" s="131"/>
      <c r="H432" s="131"/>
      <c r="I432" s="131"/>
      <c r="J432" s="3"/>
      <c r="K432" s="3"/>
      <c r="L432" s="3"/>
      <c r="M432" s="3"/>
      <c r="N432" s="3"/>
      <c r="O432" s="3"/>
      <c r="P432" s="3"/>
      <c r="Q432" s="3"/>
      <c r="R432" s="3"/>
      <c r="S432" s="3"/>
      <c r="T432" s="3"/>
      <c r="U432" s="3"/>
      <c r="V432" s="3"/>
      <c r="W432" s="3"/>
      <c r="X432" s="3"/>
      <c r="Y432" s="3"/>
      <c r="Z432" s="3"/>
    </row>
    <row r="433" spans="1:26" ht="150" x14ac:dyDescent="0.25">
      <c r="A433" s="123" t="s">
        <v>1455</v>
      </c>
      <c r="B433" s="124" t="s">
        <v>1456</v>
      </c>
      <c r="C433" s="247" t="s">
        <v>162</v>
      </c>
      <c r="D433" s="124" t="s">
        <v>1457</v>
      </c>
      <c r="E433" s="124" t="s">
        <v>1458</v>
      </c>
      <c r="F433" s="131"/>
      <c r="G433" s="131"/>
      <c r="H433" s="131"/>
      <c r="I433" s="131"/>
      <c r="J433" s="3"/>
      <c r="K433" s="3"/>
      <c r="L433" s="3"/>
      <c r="M433" s="3"/>
      <c r="N433" s="3"/>
      <c r="O433" s="3"/>
      <c r="P433" s="3"/>
      <c r="Q433" s="3"/>
      <c r="R433" s="3"/>
      <c r="S433" s="3"/>
      <c r="T433" s="3"/>
      <c r="U433" s="3"/>
      <c r="V433" s="3"/>
      <c r="W433" s="3"/>
      <c r="X433" s="3"/>
      <c r="Y433" s="3"/>
      <c r="Z433" s="3"/>
    </row>
    <row r="434" spans="1:26" ht="105" x14ac:dyDescent="0.25">
      <c r="A434" s="123" t="s">
        <v>1459</v>
      </c>
      <c r="B434" s="124" t="s">
        <v>1460</v>
      </c>
      <c r="C434" s="247" t="s">
        <v>22</v>
      </c>
      <c r="D434" s="124" t="s">
        <v>1461</v>
      </c>
      <c r="E434" s="124" t="s">
        <v>1462</v>
      </c>
      <c r="F434" s="131"/>
      <c r="G434" s="131"/>
      <c r="H434" s="131"/>
      <c r="I434" s="131"/>
      <c r="J434" s="3"/>
      <c r="K434" s="3"/>
      <c r="L434" s="3"/>
      <c r="M434" s="3"/>
      <c r="N434" s="3"/>
      <c r="O434" s="3"/>
      <c r="P434" s="3"/>
      <c r="Q434" s="3"/>
      <c r="R434" s="3"/>
      <c r="S434" s="3"/>
      <c r="T434" s="3"/>
      <c r="U434" s="3"/>
      <c r="V434" s="3"/>
      <c r="W434" s="3"/>
      <c r="X434" s="3"/>
      <c r="Y434" s="3"/>
      <c r="Z434" s="3"/>
    </row>
    <row r="435" spans="1:26" ht="75" x14ac:dyDescent="0.25">
      <c r="A435" s="123" t="s">
        <v>1463</v>
      </c>
      <c r="B435" s="124" t="s">
        <v>1464</v>
      </c>
      <c r="C435" s="247" t="s">
        <v>22</v>
      </c>
      <c r="D435" s="124" t="s">
        <v>1465</v>
      </c>
      <c r="E435" s="124" t="s">
        <v>1466</v>
      </c>
      <c r="F435" s="131"/>
      <c r="G435" s="131"/>
      <c r="H435" s="131"/>
      <c r="I435" s="131"/>
      <c r="J435" s="3"/>
      <c r="K435" s="3"/>
      <c r="L435" s="3"/>
      <c r="M435" s="3"/>
      <c r="N435" s="3"/>
      <c r="O435" s="3"/>
      <c r="P435" s="3"/>
      <c r="Q435" s="3"/>
      <c r="R435" s="3"/>
      <c r="S435" s="3"/>
      <c r="T435" s="3"/>
      <c r="U435" s="3"/>
      <c r="V435" s="3"/>
      <c r="W435" s="3"/>
      <c r="X435" s="3"/>
      <c r="Y435" s="3"/>
      <c r="Z435" s="3"/>
    </row>
    <row r="436" spans="1:26" ht="45" x14ac:dyDescent="0.25">
      <c r="A436" s="123" t="s">
        <v>1467</v>
      </c>
      <c r="B436" s="124" t="s">
        <v>1468</v>
      </c>
      <c r="C436" s="247" t="s">
        <v>22</v>
      </c>
      <c r="D436" s="124" t="s">
        <v>1469</v>
      </c>
      <c r="E436" s="124" t="s">
        <v>1470</v>
      </c>
      <c r="F436" s="131"/>
      <c r="G436" s="131"/>
      <c r="H436" s="131"/>
      <c r="I436" s="131"/>
      <c r="J436" s="3"/>
      <c r="K436" s="3"/>
      <c r="L436" s="3"/>
      <c r="M436" s="3"/>
      <c r="N436" s="3"/>
      <c r="O436" s="3"/>
      <c r="P436" s="3"/>
      <c r="Q436" s="3"/>
      <c r="R436" s="3"/>
      <c r="S436" s="3"/>
      <c r="T436" s="3"/>
      <c r="U436" s="3"/>
      <c r="V436" s="3"/>
      <c r="W436" s="3"/>
      <c r="X436" s="3"/>
      <c r="Y436" s="3"/>
      <c r="Z436" s="3"/>
    </row>
    <row r="437" spans="1:26" ht="105" x14ac:dyDescent="0.25">
      <c r="A437" s="123" t="s">
        <v>1471</v>
      </c>
      <c r="B437" s="124" t="s">
        <v>1472</v>
      </c>
      <c r="C437" s="247" t="s">
        <v>22</v>
      </c>
      <c r="D437" s="124" t="s">
        <v>1473</v>
      </c>
      <c r="E437" s="124" t="s">
        <v>1474</v>
      </c>
      <c r="F437" s="131"/>
      <c r="G437" s="131"/>
      <c r="H437" s="131"/>
      <c r="I437" s="131"/>
      <c r="J437" s="3"/>
      <c r="K437" s="3"/>
      <c r="L437" s="3"/>
      <c r="M437" s="3"/>
      <c r="N437" s="3"/>
      <c r="O437" s="3"/>
      <c r="P437" s="3"/>
      <c r="Q437" s="3"/>
      <c r="R437" s="3"/>
      <c r="S437" s="3"/>
      <c r="T437" s="3"/>
      <c r="U437" s="3"/>
      <c r="V437" s="3"/>
      <c r="W437" s="3"/>
      <c r="X437" s="3"/>
      <c r="Y437" s="3"/>
      <c r="Z437" s="3"/>
    </row>
    <row r="438" spans="1:26" ht="75" x14ac:dyDescent="0.25">
      <c r="A438" s="123" t="s">
        <v>1475</v>
      </c>
      <c r="B438" s="124" t="s">
        <v>1476</v>
      </c>
      <c r="C438" s="247" t="s">
        <v>22</v>
      </c>
      <c r="D438" s="124" t="s">
        <v>1477</v>
      </c>
      <c r="E438" s="124" t="s">
        <v>1478</v>
      </c>
      <c r="F438" s="131"/>
      <c r="G438" s="131"/>
      <c r="H438" s="131"/>
      <c r="I438" s="131"/>
      <c r="J438" s="3"/>
      <c r="K438" s="3"/>
      <c r="L438" s="3"/>
      <c r="M438" s="3"/>
      <c r="N438" s="3"/>
      <c r="O438" s="3"/>
      <c r="P438" s="3"/>
      <c r="Q438" s="3"/>
      <c r="R438" s="3"/>
      <c r="S438" s="3"/>
      <c r="T438" s="3"/>
      <c r="U438" s="3"/>
      <c r="V438" s="3"/>
      <c r="W438" s="3"/>
      <c r="X438" s="3"/>
      <c r="Y438" s="3"/>
      <c r="Z438" s="3"/>
    </row>
    <row r="439" spans="1:26" ht="90" x14ac:dyDescent="0.25">
      <c r="A439" s="123" t="s">
        <v>1479</v>
      </c>
      <c r="B439" s="124" t="s">
        <v>1480</v>
      </c>
      <c r="C439" s="247" t="s">
        <v>22</v>
      </c>
      <c r="D439" s="124" t="s">
        <v>1481</v>
      </c>
      <c r="E439" s="124" t="s">
        <v>1482</v>
      </c>
      <c r="F439" s="131"/>
      <c r="G439" s="131"/>
      <c r="H439" s="131"/>
      <c r="I439" s="131"/>
      <c r="J439" s="3"/>
      <c r="K439" s="3"/>
      <c r="L439" s="3"/>
      <c r="M439" s="3"/>
      <c r="N439" s="3"/>
      <c r="O439" s="3"/>
      <c r="P439" s="3"/>
      <c r="Q439" s="3"/>
      <c r="R439" s="3"/>
      <c r="S439" s="3"/>
      <c r="T439" s="3"/>
      <c r="U439" s="3"/>
      <c r="V439" s="3"/>
      <c r="W439" s="3"/>
      <c r="X439" s="3"/>
      <c r="Y439" s="3"/>
      <c r="Z439" s="3"/>
    </row>
    <row r="440" spans="1:26" ht="75" x14ac:dyDescent="0.25">
      <c r="A440" s="123" t="s">
        <v>1483</v>
      </c>
      <c r="B440" s="124" t="s">
        <v>1484</v>
      </c>
      <c r="C440" s="247" t="s">
        <v>22</v>
      </c>
      <c r="D440" s="124" t="s">
        <v>1485</v>
      </c>
      <c r="E440" s="124" t="s">
        <v>1486</v>
      </c>
      <c r="F440" s="131"/>
      <c r="G440" s="131"/>
      <c r="H440" s="131"/>
      <c r="I440" s="131"/>
      <c r="J440" s="3"/>
      <c r="K440" s="3"/>
      <c r="L440" s="3"/>
      <c r="M440" s="3"/>
      <c r="N440" s="3"/>
      <c r="O440" s="3"/>
      <c r="P440" s="3"/>
      <c r="Q440" s="3"/>
      <c r="R440" s="3"/>
      <c r="S440" s="3"/>
      <c r="T440" s="3"/>
      <c r="U440" s="3"/>
      <c r="V440" s="3"/>
      <c r="W440" s="3"/>
      <c r="X440" s="3"/>
      <c r="Y440" s="3"/>
      <c r="Z440" s="3"/>
    </row>
    <row r="441" spans="1:26" ht="105" x14ac:dyDescent="0.25">
      <c r="A441" s="123" t="s">
        <v>1487</v>
      </c>
      <c r="B441" s="124" t="s">
        <v>1488</v>
      </c>
      <c r="C441" s="247" t="s">
        <v>22</v>
      </c>
      <c r="D441" s="124" t="s">
        <v>1489</v>
      </c>
      <c r="E441" s="124" t="s">
        <v>1490</v>
      </c>
      <c r="F441" s="131"/>
      <c r="G441" s="131"/>
      <c r="H441" s="131"/>
      <c r="I441" s="131"/>
      <c r="J441" s="3"/>
      <c r="K441" s="3"/>
      <c r="L441" s="3"/>
      <c r="M441" s="3"/>
      <c r="N441" s="3"/>
      <c r="O441" s="3"/>
      <c r="P441" s="3"/>
      <c r="Q441" s="3"/>
      <c r="R441" s="3"/>
      <c r="S441" s="3"/>
      <c r="T441" s="3"/>
      <c r="U441" s="3"/>
      <c r="V441" s="3"/>
      <c r="W441" s="3"/>
      <c r="X441" s="3"/>
      <c r="Y441" s="3"/>
      <c r="Z441" s="3"/>
    </row>
    <row r="442" spans="1:26" ht="90" x14ac:dyDescent="0.25">
      <c r="A442" s="123" t="s">
        <v>1491</v>
      </c>
      <c r="B442" s="124" t="s">
        <v>1492</v>
      </c>
      <c r="C442" s="247" t="s">
        <v>162</v>
      </c>
      <c r="D442" s="124" t="s">
        <v>1493</v>
      </c>
      <c r="E442" s="124" t="s">
        <v>1494</v>
      </c>
      <c r="F442" s="131"/>
      <c r="G442" s="131"/>
      <c r="H442" s="131"/>
      <c r="I442" s="131"/>
      <c r="J442" s="3"/>
      <c r="K442" s="3"/>
      <c r="L442" s="3"/>
      <c r="M442" s="3"/>
      <c r="N442" s="3"/>
      <c r="O442" s="3"/>
      <c r="P442" s="3"/>
      <c r="Q442" s="3"/>
      <c r="R442" s="3"/>
      <c r="S442" s="3"/>
      <c r="T442" s="3"/>
      <c r="U442" s="3"/>
      <c r="V442" s="3"/>
      <c r="W442" s="3"/>
      <c r="X442" s="3"/>
      <c r="Y442" s="3"/>
      <c r="Z442" s="3"/>
    </row>
    <row r="443" spans="1:26" ht="75" x14ac:dyDescent="0.25">
      <c r="A443" s="123" t="s">
        <v>1495</v>
      </c>
      <c r="B443" s="124" t="s">
        <v>1496</v>
      </c>
      <c r="C443" s="247" t="s">
        <v>162</v>
      </c>
      <c r="D443" s="124" t="s">
        <v>1497</v>
      </c>
      <c r="E443" s="124" t="s">
        <v>1498</v>
      </c>
      <c r="F443" s="131"/>
      <c r="G443" s="131"/>
      <c r="H443" s="131"/>
      <c r="I443" s="131"/>
      <c r="J443" s="3"/>
      <c r="K443" s="3"/>
      <c r="L443" s="3"/>
      <c r="M443" s="3"/>
      <c r="N443" s="3"/>
      <c r="O443" s="3"/>
      <c r="P443" s="3"/>
      <c r="Q443" s="3"/>
      <c r="R443" s="3"/>
      <c r="S443" s="3"/>
      <c r="T443" s="3"/>
      <c r="U443" s="3"/>
      <c r="V443" s="3"/>
      <c r="W443" s="3"/>
      <c r="X443" s="3"/>
      <c r="Y443" s="3"/>
      <c r="Z443" s="3"/>
    </row>
    <row r="444" spans="1:26" ht="90" x14ac:dyDescent="0.25">
      <c r="A444" s="123" t="s">
        <v>1499</v>
      </c>
      <c r="B444" s="124" t="s">
        <v>1500</v>
      </c>
      <c r="C444" s="247" t="s">
        <v>22</v>
      </c>
      <c r="D444" s="124" t="s">
        <v>1501</v>
      </c>
      <c r="E444" s="124" t="s">
        <v>1502</v>
      </c>
      <c r="F444" s="131"/>
      <c r="G444" s="131"/>
      <c r="H444" s="131"/>
      <c r="I444" s="131"/>
      <c r="J444" s="3"/>
      <c r="K444" s="3"/>
      <c r="L444" s="3"/>
      <c r="M444" s="3"/>
      <c r="N444" s="3"/>
      <c r="O444" s="3"/>
      <c r="P444" s="3"/>
      <c r="Q444" s="3"/>
      <c r="R444" s="3"/>
      <c r="S444" s="3"/>
      <c r="T444" s="3"/>
      <c r="U444" s="3"/>
      <c r="V444" s="3"/>
      <c r="W444" s="3"/>
      <c r="X444" s="3"/>
      <c r="Y444" s="3"/>
      <c r="Z444" s="3"/>
    </row>
    <row r="445" spans="1:26" ht="60" x14ac:dyDescent="0.25">
      <c r="A445" s="123" t="s">
        <v>1503</v>
      </c>
      <c r="B445" s="124" t="s">
        <v>1504</v>
      </c>
      <c r="C445" s="247" t="s">
        <v>22</v>
      </c>
      <c r="D445" s="124" t="s">
        <v>1505</v>
      </c>
      <c r="E445" s="124" t="s">
        <v>1506</v>
      </c>
      <c r="F445" s="131"/>
      <c r="G445" s="131"/>
      <c r="H445" s="131"/>
      <c r="I445" s="131"/>
      <c r="J445" s="3"/>
      <c r="K445" s="3"/>
      <c r="L445" s="3"/>
      <c r="M445" s="3"/>
      <c r="N445" s="3"/>
      <c r="O445" s="3"/>
      <c r="P445" s="3"/>
      <c r="Q445" s="3"/>
      <c r="R445" s="3"/>
      <c r="S445" s="3"/>
      <c r="T445" s="3"/>
      <c r="U445" s="3"/>
      <c r="V445" s="3"/>
      <c r="W445" s="3"/>
      <c r="X445" s="3"/>
      <c r="Y445" s="3"/>
      <c r="Z445" s="3"/>
    </row>
    <row r="446" spans="1:26" x14ac:dyDescent="0.25">
      <c r="A446" s="190"/>
      <c r="B446" s="190"/>
      <c r="C446" s="261"/>
      <c r="D446" s="190"/>
      <c r="E446" s="190"/>
      <c r="F446" s="131"/>
      <c r="G446" s="131"/>
      <c r="H446" s="131"/>
      <c r="I446" s="131"/>
      <c r="J446" s="3"/>
      <c r="K446" s="3"/>
      <c r="L446" s="3"/>
      <c r="M446" s="3"/>
      <c r="N446" s="3"/>
      <c r="O446" s="3"/>
      <c r="P446" s="3"/>
      <c r="Q446" s="3"/>
      <c r="R446" s="3"/>
      <c r="S446" s="3"/>
      <c r="T446" s="3"/>
      <c r="U446" s="3"/>
      <c r="V446" s="3"/>
      <c r="W446" s="3"/>
      <c r="X446" s="3"/>
      <c r="Y446" s="3"/>
      <c r="Z446" s="3"/>
    </row>
    <row r="447" spans="1:26" ht="15.75" x14ac:dyDescent="0.25">
      <c r="A447" s="208" t="s">
        <v>1507</v>
      </c>
      <c r="B447" s="208"/>
      <c r="C447" s="245"/>
      <c r="D447" s="208"/>
      <c r="E447" s="208"/>
      <c r="F447" s="131"/>
      <c r="G447" s="131"/>
      <c r="H447" s="131"/>
      <c r="I447" s="131"/>
      <c r="J447" s="3"/>
      <c r="K447" s="3"/>
      <c r="L447" s="3"/>
      <c r="M447" s="3"/>
      <c r="N447" s="3"/>
      <c r="O447" s="3"/>
      <c r="P447" s="3"/>
      <c r="Q447" s="3"/>
      <c r="R447" s="3"/>
      <c r="S447" s="3"/>
      <c r="T447" s="3"/>
      <c r="U447" s="3"/>
      <c r="V447" s="3"/>
      <c r="W447" s="3"/>
      <c r="X447" s="3"/>
      <c r="Y447" s="3"/>
      <c r="Z447" s="3"/>
    </row>
    <row r="448" spans="1:26" ht="15.75" x14ac:dyDescent="0.25">
      <c r="A448" s="119" t="s">
        <v>6</v>
      </c>
      <c r="B448" s="120" t="s">
        <v>7</v>
      </c>
      <c r="C448" s="257" t="s">
        <v>8</v>
      </c>
      <c r="D448" s="120" t="s">
        <v>9</v>
      </c>
      <c r="E448" s="120" t="s">
        <v>10</v>
      </c>
      <c r="F448" s="131"/>
      <c r="G448" s="131"/>
      <c r="H448" s="131"/>
      <c r="I448" s="131"/>
      <c r="J448" s="3"/>
      <c r="K448" s="3"/>
      <c r="L448" s="3"/>
      <c r="M448" s="3"/>
      <c r="N448" s="3"/>
      <c r="O448" s="3"/>
      <c r="P448" s="3"/>
      <c r="Q448" s="3"/>
      <c r="R448" s="3"/>
      <c r="S448" s="3"/>
      <c r="T448" s="3"/>
      <c r="U448" s="3"/>
      <c r="V448" s="3"/>
      <c r="W448" s="3"/>
      <c r="X448" s="3"/>
      <c r="Y448" s="3"/>
      <c r="Z448" s="3"/>
    </row>
    <row r="449" spans="1:26" ht="15.75" x14ac:dyDescent="0.25">
      <c r="A449" s="123" t="s">
        <v>1508</v>
      </c>
      <c r="B449" s="135" t="s">
        <v>1509</v>
      </c>
      <c r="C449" s="249"/>
      <c r="D449" s="136"/>
      <c r="E449" s="136"/>
      <c r="F449" s="131"/>
      <c r="G449" s="131"/>
      <c r="H449" s="131"/>
      <c r="I449" s="131"/>
      <c r="J449" s="3"/>
      <c r="K449" s="3"/>
      <c r="L449" s="3"/>
      <c r="M449" s="3"/>
      <c r="N449" s="3"/>
      <c r="O449" s="3"/>
      <c r="P449" s="3"/>
      <c r="Q449" s="3"/>
      <c r="R449" s="3"/>
      <c r="S449" s="3"/>
      <c r="T449" s="3"/>
      <c r="U449" s="3"/>
      <c r="V449" s="3"/>
      <c r="W449" s="3"/>
      <c r="X449" s="3"/>
      <c r="Y449" s="3"/>
      <c r="Z449" s="3"/>
    </row>
    <row r="450" spans="1:26" ht="15.75" x14ac:dyDescent="0.25">
      <c r="A450" s="209" t="s">
        <v>1510</v>
      </c>
      <c r="B450" s="210" t="s">
        <v>360</v>
      </c>
      <c r="C450" s="252"/>
      <c r="D450" s="218"/>
      <c r="E450" s="218"/>
      <c r="F450" s="131"/>
      <c r="G450" s="131"/>
      <c r="H450" s="131"/>
      <c r="I450" s="131"/>
      <c r="J450" s="3"/>
      <c r="K450" s="3"/>
      <c r="L450" s="3"/>
      <c r="M450" s="3"/>
      <c r="N450" s="3"/>
      <c r="O450" s="3"/>
      <c r="P450" s="3"/>
      <c r="Q450" s="3"/>
      <c r="R450" s="3"/>
      <c r="S450" s="3"/>
      <c r="T450" s="3"/>
      <c r="U450" s="3"/>
      <c r="V450" s="3"/>
      <c r="W450" s="3"/>
      <c r="X450" s="3"/>
      <c r="Y450" s="3"/>
      <c r="Z450" s="3"/>
    </row>
    <row r="451" spans="1:26" ht="15.75" x14ac:dyDescent="0.25">
      <c r="A451" s="123" t="s">
        <v>1511</v>
      </c>
      <c r="B451" s="135" t="s">
        <v>1512</v>
      </c>
      <c r="C451" s="249"/>
      <c r="D451" s="136"/>
      <c r="E451" s="136"/>
      <c r="F451" s="131"/>
      <c r="G451" s="131"/>
      <c r="H451" s="131"/>
      <c r="I451" s="131"/>
      <c r="J451" s="3"/>
      <c r="K451" s="3"/>
      <c r="L451" s="3"/>
      <c r="M451" s="3"/>
      <c r="N451" s="3"/>
      <c r="O451" s="3"/>
      <c r="P451" s="3"/>
      <c r="Q451" s="3"/>
      <c r="R451" s="3"/>
      <c r="S451" s="3"/>
      <c r="T451" s="3"/>
      <c r="U451" s="3"/>
      <c r="V451" s="3"/>
      <c r="W451" s="3"/>
      <c r="X451" s="3"/>
      <c r="Y451" s="3"/>
      <c r="Z451" s="3"/>
    </row>
    <row r="452" spans="1:26" ht="75" x14ac:dyDescent="0.25">
      <c r="A452" s="123" t="s">
        <v>1513</v>
      </c>
      <c r="B452" s="124" t="s">
        <v>1514</v>
      </c>
      <c r="C452" s="247" t="s">
        <v>162</v>
      </c>
      <c r="D452" s="124" t="s">
        <v>1515</v>
      </c>
      <c r="E452" s="124" t="s">
        <v>1516</v>
      </c>
      <c r="F452" s="131"/>
      <c r="G452" s="131"/>
      <c r="H452" s="131"/>
      <c r="I452" s="131"/>
      <c r="J452" s="3"/>
      <c r="K452" s="3"/>
      <c r="L452" s="3"/>
      <c r="M452" s="3"/>
      <c r="N452" s="3"/>
      <c r="O452" s="3"/>
      <c r="P452" s="3"/>
      <c r="Q452" s="3"/>
      <c r="R452" s="3"/>
      <c r="S452" s="3"/>
      <c r="T452" s="3"/>
      <c r="U452" s="3"/>
      <c r="V452" s="3"/>
      <c r="W452" s="3"/>
      <c r="X452" s="3"/>
      <c r="Y452" s="3"/>
      <c r="Z452" s="3"/>
    </row>
    <row r="453" spans="1:26" ht="15.75" x14ac:dyDescent="0.25">
      <c r="A453" s="123" t="s">
        <v>1517</v>
      </c>
      <c r="B453" s="135" t="s">
        <v>1518</v>
      </c>
      <c r="C453" s="249"/>
      <c r="D453" s="136"/>
      <c r="E453" s="136"/>
      <c r="F453" s="131"/>
      <c r="G453" s="131"/>
      <c r="H453" s="131"/>
      <c r="I453" s="131"/>
      <c r="J453" s="3"/>
      <c r="K453" s="3"/>
      <c r="L453" s="3"/>
      <c r="M453" s="3"/>
      <c r="N453" s="3"/>
      <c r="O453" s="3"/>
      <c r="P453" s="3"/>
      <c r="Q453" s="3"/>
      <c r="R453" s="3"/>
      <c r="S453" s="3"/>
      <c r="T453" s="3"/>
      <c r="U453" s="3"/>
      <c r="V453" s="3"/>
      <c r="W453" s="3"/>
      <c r="X453" s="3"/>
      <c r="Y453" s="3"/>
      <c r="Z453" s="3"/>
    </row>
    <row r="454" spans="1:26" ht="60" x14ac:dyDescent="0.25">
      <c r="A454" s="123" t="s">
        <v>1519</v>
      </c>
      <c r="B454" s="124" t="s">
        <v>1520</v>
      </c>
      <c r="C454" s="247" t="s">
        <v>162</v>
      </c>
      <c r="D454" s="124" t="s">
        <v>1521</v>
      </c>
      <c r="E454" s="124" t="s">
        <v>1522</v>
      </c>
      <c r="F454" s="131"/>
      <c r="G454" s="131"/>
      <c r="H454" s="131"/>
      <c r="I454" s="131"/>
      <c r="J454" s="3"/>
      <c r="K454" s="3"/>
      <c r="L454" s="3"/>
      <c r="M454" s="3"/>
      <c r="N454" s="3"/>
      <c r="O454" s="3"/>
      <c r="P454" s="3"/>
      <c r="Q454" s="3"/>
      <c r="R454" s="3"/>
      <c r="S454" s="3"/>
      <c r="T454" s="3"/>
      <c r="U454" s="3"/>
      <c r="V454" s="3"/>
      <c r="W454" s="3"/>
      <c r="X454" s="3"/>
      <c r="Y454" s="3"/>
      <c r="Z454" s="3"/>
    </row>
    <row r="455" spans="1:26" ht="45" x14ac:dyDescent="0.25">
      <c r="A455" s="123" t="s">
        <v>1523</v>
      </c>
      <c r="B455" s="124" t="s">
        <v>1524</v>
      </c>
      <c r="C455" s="247" t="s">
        <v>162</v>
      </c>
      <c r="D455" s="124" t="s">
        <v>1525</v>
      </c>
      <c r="E455" s="124" t="s">
        <v>1526</v>
      </c>
      <c r="F455" s="131"/>
      <c r="G455" s="131"/>
      <c r="H455" s="131"/>
      <c r="I455" s="131"/>
      <c r="J455" s="3"/>
      <c r="K455" s="3"/>
      <c r="L455" s="3"/>
      <c r="M455" s="3"/>
      <c r="N455" s="3"/>
      <c r="O455" s="3"/>
      <c r="P455" s="3"/>
      <c r="Q455" s="3"/>
      <c r="R455" s="3"/>
      <c r="S455" s="3"/>
      <c r="T455" s="3"/>
      <c r="U455" s="3"/>
      <c r="V455" s="3"/>
      <c r="W455" s="3"/>
      <c r="X455" s="3"/>
      <c r="Y455" s="3"/>
      <c r="Z455" s="3"/>
    </row>
    <row r="456" spans="1:26" ht="15.75" x14ac:dyDescent="0.25">
      <c r="A456" s="209" t="s">
        <v>1527</v>
      </c>
      <c r="B456" s="210" t="s">
        <v>670</v>
      </c>
      <c r="C456" s="252"/>
      <c r="D456" s="218"/>
      <c r="E456" s="218"/>
      <c r="F456" s="131"/>
      <c r="G456" s="131"/>
      <c r="H456" s="131"/>
      <c r="I456" s="131"/>
      <c r="J456" s="3"/>
      <c r="K456" s="3"/>
      <c r="L456" s="3"/>
      <c r="M456" s="3"/>
      <c r="N456" s="3"/>
      <c r="O456" s="3"/>
      <c r="P456" s="3"/>
      <c r="Q456" s="3"/>
      <c r="R456" s="3"/>
      <c r="S456" s="3"/>
      <c r="T456" s="3"/>
      <c r="U456" s="3"/>
      <c r="V456" s="3"/>
      <c r="W456" s="3"/>
      <c r="X456" s="3"/>
      <c r="Y456" s="3"/>
      <c r="Z456" s="3"/>
    </row>
    <row r="457" spans="1:26" ht="15.75" x14ac:dyDescent="0.25">
      <c r="A457" s="123" t="s">
        <v>1528</v>
      </c>
      <c r="B457" s="213" t="s">
        <v>693</v>
      </c>
      <c r="C457" s="247"/>
      <c r="D457" s="123"/>
      <c r="E457" s="123"/>
      <c r="F457" s="131"/>
      <c r="G457" s="131"/>
      <c r="H457" s="131"/>
      <c r="I457" s="131"/>
      <c r="J457" s="3"/>
      <c r="K457" s="3"/>
      <c r="L457" s="3"/>
      <c r="M457" s="3"/>
      <c r="N457" s="3"/>
      <c r="O457" s="3"/>
      <c r="P457" s="3"/>
      <c r="Q457" s="3"/>
      <c r="R457" s="3"/>
      <c r="S457" s="3"/>
      <c r="T457" s="3"/>
      <c r="U457" s="3"/>
      <c r="V457" s="3"/>
      <c r="W457" s="3"/>
      <c r="X457" s="3"/>
      <c r="Y457" s="3"/>
      <c r="Z457" s="3"/>
    </row>
    <row r="458" spans="1:26" ht="60" x14ac:dyDescent="0.25">
      <c r="A458" s="123" t="s">
        <v>1529</v>
      </c>
      <c r="B458" s="124" t="s">
        <v>328</v>
      </c>
      <c r="C458" s="247" t="s">
        <v>162</v>
      </c>
      <c r="D458" s="124" t="s">
        <v>1530</v>
      </c>
      <c r="E458" s="124" t="s">
        <v>1531</v>
      </c>
      <c r="F458" s="131"/>
      <c r="G458" s="131"/>
      <c r="H458" s="131"/>
      <c r="I458" s="131"/>
      <c r="J458" s="3"/>
      <c r="K458" s="3"/>
      <c r="L458" s="3"/>
      <c r="M458" s="3"/>
      <c r="N458" s="3"/>
      <c r="O458" s="3"/>
      <c r="P458" s="3"/>
      <c r="Q458" s="3"/>
      <c r="R458" s="3"/>
      <c r="S458" s="3"/>
      <c r="T458" s="3"/>
      <c r="U458" s="3"/>
      <c r="V458" s="3"/>
      <c r="W458" s="3"/>
      <c r="X458" s="3"/>
      <c r="Y458" s="3"/>
      <c r="Z458" s="3"/>
    </row>
    <row r="459" spans="1:26" ht="45" x14ac:dyDescent="0.25">
      <c r="A459" s="123" t="s">
        <v>1532</v>
      </c>
      <c r="B459" s="124" t="s">
        <v>1191</v>
      </c>
      <c r="C459" s="247" t="s">
        <v>162</v>
      </c>
      <c r="D459" s="124" t="s">
        <v>1533</v>
      </c>
      <c r="E459" s="124" t="s">
        <v>1534</v>
      </c>
      <c r="F459" s="131"/>
      <c r="G459" s="131"/>
      <c r="H459" s="131"/>
      <c r="I459" s="131"/>
      <c r="J459" s="3"/>
      <c r="K459" s="3"/>
      <c r="L459" s="3"/>
      <c r="M459" s="3"/>
      <c r="N459" s="3"/>
      <c r="O459" s="3"/>
      <c r="P459" s="3"/>
      <c r="Q459" s="3"/>
      <c r="R459" s="3"/>
      <c r="S459" s="3"/>
      <c r="T459" s="3"/>
      <c r="U459" s="3"/>
      <c r="V459" s="3"/>
      <c r="W459" s="3"/>
      <c r="X459" s="3"/>
      <c r="Y459" s="3"/>
      <c r="Z459" s="3"/>
    </row>
    <row r="460" spans="1:26" ht="15.75" x14ac:dyDescent="0.25">
      <c r="A460" s="209" t="s">
        <v>1535</v>
      </c>
      <c r="B460" s="210" t="s">
        <v>1536</v>
      </c>
      <c r="C460" s="252"/>
      <c r="D460" s="218"/>
      <c r="E460" s="218"/>
      <c r="F460" s="131"/>
      <c r="G460" s="131"/>
      <c r="H460" s="131"/>
      <c r="I460" s="131"/>
      <c r="J460" s="3"/>
      <c r="K460" s="3"/>
      <c r="L460" s="3"/>
      <c r="M460" s="3"/>
      <c r="N460" s="3"/>
      <c r="O460" s="3"/>
      <c r="P460" s="3"/>
      <c r="Q460" s="3"/>
      <c r="R460" s="3"/>
      <c r="S460" s="3"/>
      <c r="T460" s="3"/>
      <c r="U460" s="3"/>
      <c r="V460" s="3"/>
      <c r="W460" s="3"/>
      <c r="X460" s="3"/>
      <c r="Y460" s="3"/>
      <c r="Z460" s="3"/>
    </row>
    <row r="461" spans="1:26" ht="15.75" x14ac:dyDescent="0.25">
      <c r="A461" s="123" t="s">
        <v>1537</v>
      </c>
      <c r="B461" s="135" t="s">
        <v>1538</v>
      </c>
      <c r="C461" s="249"/>
      <c r="D461" s="136"/>
      <c r="E461" s="136"/>
      <c r="F461" s="131"/>
      <c r="G461" s="131"/>
      <c r="H461" s="131"/>
      <c r="I461" s="131"/>
      <c r="J461" s="3"/>
      <c r="K461" s="3"/>
      <c r="L461" s="3"/>
      <c r="M461" s="3"/>
      <c r="N461" s="3"/>
      <c r="O461" s="3"/>
      <c r="P461" s="3"/>
      <c r="Q461" s="3"/>
      <c r="R461" s="3"/>
      <c r="S461" s="3"/>
      <c r="T461" s="3"/>
      <c r="U461" s="3"/>
      <c r="V461" s="3"/>
      <c r="W461" s="3"/>
      <c r="X461" s="3"/>
      <c r="Y461" s="3"/>
      <c r="Z461" s="3"/>
    </row>
    <row r="462" spans="1:26" ht="105" x14ac:dyDescent="0.25">
      <c r="A462" s="123" t="s">
        <v>1539</v>
      </c>
      <c r="B462" s="124" t="s">
        <v>1540</v>
      </c>
      <c r="C462" s="247" t="s">
        <v>22</v>
      </c>
      <c r="D462" s="124" t="s">
        <v>1541</v>
      </c>
      <c r="E462" s="124" t="s">
        <v>1542</v>
      </c>
      <c r="F462" s="131"/>
      <c r="G462" s="131"/>
      <c r="H462" s="131"/>
      <c r="I462" s="131"/>
      <c r="J462" s="3"/>
      <c r="K462" s="3"/>
      <c r="L462" s="3"/>
      <c r="M462" s="3"/>
      <c r="N462" s="3"/>
      <c r="O462" s="3"/>
      <c r="P462" s="3"/>
      <c r="Q462" s="3"/>
      <c r="R462" s="3"/>
      <c r="S462" s="3"/>
      <c r="T462" s="3"/>
      <c r="U462" s="3"/>
      <c r="V462" s="3"/>
      <c r="W462" s="3"/>
      <c r="X462" s="3"/>
      <c r="Y462" s="3"/>
      <c r="Z462" s="3"/>
    </row>
    <row r="463" spans="1:26" ht="60" x14ac:dyDescent="0.25">
      <c r="A463" s="123" t="s">
        <v>1543</v>
      </c>
      <c r="B463" s="124" t="s">
        <v>1544</v>
      </c>
      <c r="C463" s="247" t="s">
        <v>22</v>
      </c>
      <c r="D463" s="124" t="s">
        <v>1545</v>
      </c>
      <c r="E463" s="124" t="s">
        <v>1546</v>
      </c>
      <c r="F463" s="131"/>
      <c r="G463" s="131"/>
      <c r="H463" s="131"/>
      <c r="I463" s="131"/>
      <c r="J463" s="3"/>
      <c r="K463" s="3"/>
      <c r="L463" s="3"/>
      <c r="M463" s="3"/>
      <c r="N463" s="3"/>
      <c r="O463" s="3"/>
      <c r="P463" s="3"/>
      <c r="Q463" s="3"/>
      <c r="R463" s="3"/>
      <c r="S463" s="3"/>
      <c r="T463" s="3"/>
      <c r="U463" s="3"/>
      <c r="V463" s="3"/>
      <c r="W463" s="3"/>
      <c r="X463" s="3"/>
      <c r="Y463" s="3"/>
      <c r="Z463" s="3"/>
    </row>
    <row r="464" spans="1:26" ht="60" x14ac:dyDescent="0.25">
      <c r="A464" s="123" t="s">
        <v>1547</v>
      </c>
      <c r="B464" s="124" t="s">
        <v>1548</v>
      </c>
      <c r="C464" s="247" t="s">
        <v>22</v>
      </c>
      <c r="D464" s="124" t="s">
        <v>1549</v>
      </c>
      <c r="E464" s="124" t="s">
        <v>1550</v>
      </c>
      <c r="F464" s="131"/>
      <c r="G464" s="131"/>
      <c r="H464" s="131"/>
      <c r="I464" s="131"/>
      <c r="J464" s="3"/>
      <c r="K464" s="3"/>
      <c r="L464" s="3"/>
      <c r="M464" s="3"/>
      <c r="N464" s="3"/>
      <c r="O464" s="3"/>
      <c r="P464" s="3"/>
      <c r="Q464" s="3"/>
      <c r="R464" s="3"/>
      <c r="S464" s="3"/>
      <c r="T464" s="3"/>
      <c r="U464" s="3"/>
      <c r="V464" s="3"/>
      <c r="W464" s="3"/>
      <c r="X464" s="3"/>
      <c r="Y464" s="3"/>
      <c r="Z464" s="3"/>
    </row>
    <row r="465" spans="1:26" ht="15.75" x14ac:dyDescent="0.25">
      <c r="A465" s="209" t="s">
        <v>1551</v>
      </c>
      <c r="B465" s="210" t="s">
        <v>1552</v>
      </c>
      <c r="C465" s="252"/>
      <c r="D465" s="218"/>
      <c r="E465" s="218"/>
      <c r="F465" s="131"/>
      <c r="G465" s="131"/>
      <c r="H465" s="131"/>
      <c r="I465" s="131"/>
      <c r="J465" s="3"/>
      <c r="K465" s="3"/>
      <c r="L465" s="3"/>
      <c r="M465" s="3"/>
      <c r="N465" s="3"/>
      <c r="O465" s="3"/>
      <c r="P465" s="3"/>
      <c r="Q465" s="3"/>
      <c r="R465" s="3"/>
      <c r="S465" s="3"/>
      <c r="T465" s="3"/>
      <c r="U465" s="3"/>
      <c r="V465" s="3"/>
      <c r="W465" s="3"/>
      <c r="X465" s="3"/>
      <c r="Y465" s="3"/>
      <c r="Z465" s="3"/>
    </row>
    <row r="466" spans="1:26" ht="15.75" x14ac:dyDescent="0.25">
      <c r="A466" s="123" t="s">
        <v>1553</v>
      </c>
      <c r="B466" s="135" t="s">
        <v>1554</v>
      </c>
      <c r="C466" s="249"/>
      <c r="D466" s="136"/>
      <c r="E466" s="136"/>
      <c r="F466" s="131"/>
      <c r="G466" s="131"/>
      <c r="H466" s="131"/>
      <c r="I466" s="131"/>
      <c r="J466" s="3"/>
      <c r="K466" s="3"/>
      <c r="L466" s="3"/>
      <c r="M466" s="3"/>
      <c r="N466" s="3"/>
      <c r="O466" s="3"/>
      <c r="P466" s="3"/>
      <c r="Q466" s="3"/>
      <c r="R466" s="3"/>
      <c r="S466" s="3"/>
      <c r="T466" s="3"/>
      <c r="U466" s="3"/>
      <c r="V466" s="3"/>
      <c r="W466" s="3"/>
      <c r="X466" s="3"/>
      <c r="Y466" s="3"/>
      <c r="Z466" s="3"/>
    </row>
    <row r="467" spans="1:26" ht="105" x14ac:dyDescent="0.25">
      <c r="A467" s="123" t="s">
        <v>1555</v>
      </c>
      <c r="B467" s="124" t="s">
        <v>1556</v>
      </c>
      <c r="C467" s="247" t="s">
        <v>22</v>
      </c>
      <c r="D467" s="124" t="s">
        <v>1557</v>
      </c>
      <c r="E467" s="124" t="s">
        <v>1558</v>
      </c>
      <c r="F467" s="131"/>
      <c r="G467" s="131"/>
      <c r="H467" s="131"/>
      <c r="I467" s="131"/>
      <c r="J467" s="3"/>
      <c r="K467" s="3"/>
      <c r="L467" s="3"/>
      <c r="M467" s="3"/>
      <c r="N467" s="3"/>
      <c r="O467" s="3"/>
      <c r="P467" s="3"/>
      <c r="Q467" s="3"/>
      <c r="R467" s="3"/>
      <c r="S467" s="3"/>
      <c r="T467" s="3"/>
      <c r="U467" s="3"/>
      <c r="V467" s="3"/>
      <c r="W467" s="3"/>
      <c r="X467" s="3"/>
      <c r="Y467" s="3"/>
      <c r="Z467" s="3"/>
    </row>
    <row r="468" spans="1:26" ht="15.75" x14ac:dyDescent="0.25">
      <c r="A468" s="209" t="s">
        <v>1559</v>
      </c>
      <c r="B468" s="210" t="s">
        <v>1199</v>
      </c>
      <c r="C468" s="252"/>
      <c r="D468" s="218"/>
      <c r="E468" s="218"/>
      <c r="F468" s="131"/>
      <c r="G468" s="131"/>
      <c r="H468" s="131"/>
      <c r="I468" s="131"/>
      <c r="J468" s="3"/>
      <c r="K468" s="3"/>
      <c r="L468" s="3"/>
      <c r="M468" s="3"/>
      <c r="N468" s="3"/>
      <c r="O468" s="3"/>
      <c r="P468" s="3"/>
      <c r="Q468" s="3"/>
      <c r="R468" s="3"/>
      <c r="S468" s="3"/>
      <c r="T468" s="3"/>
      <c r="U468" s="3"/>
      <c r="V468" s="3"/>
      <c r="W468" s="3"/>
      <c r="X468" s="3"/>
      <c r="Y468" s="3"/>
      <c r="Z468" s="3"/>
    </row>
    <row r="469" spans="1:26" ht="15.75" x14ac:dyDescent="0.25">
      <c r="A469" s="123" t="s">
        <v>1560</v>
      </c>
      <c r="B469" s="135" t="s">
        <v>1538</v>
      </c>
      <c r="C469" s="249"/>
      <c r="D469" s="136"/>
      <c r="E469" s="136"/>
      <c r="F469" s="131"/>
      <c r="G469" s="131"/>
      <c r="H469" s="131"/>
      <c r="I469" s="131"/>
      <c r="J469" s="3"/>
      <c r="K469" s="3"/>
      <c r="L469" s="3"/>
      <c r="M469" s="3"/>
      <c r="N469" s="3"/>
      <c r="O469" s="3"/>
      <c r="P469" s="3"/>
      <c r="Q469" s="3"/>
      <c r="R469" s="3"/>
      <c r="S469" s="3"/>
      <c r="T469" s="3"/>
      <c r="U469" s="3"/>
      <c r="V469" s="3"/>
      <c r="W469" s="3"/>
      <c r="X469" s="3"/>
      <c r="Y469" s="3"/>
      <c r="Z469" s="3"/>
    </row>
    <row r="470" spans="1:26" ht="75" x14ac:dyDescent="0.25">
      <c r="A470" s="123" t="s">
        <v>1561</v>
      </c>
      <c r="B470" s="124" t="s">
        <v>1562</v>
      </c>
      <c r="C470" s="247" t="s">
        <v>22</v>
      </c>
      <c r="D470" s="124" t="s">
        <v>1563</v>
      </c>
      <c r="E470" s="124" t="s">
        <v>1564</v>
      </c>
      <c r="F470" s="131"/>
      <c r="G470" s="131"/>
      <c r="H470" s="131"/>
      <c r="I470" s="131"/>
      <c r="J470" s="3"/>
      <c r="K470" s="3"/>
      <c r="L470" s="3"/>
      <c r="M470" s="3"/>
      <c r="N470" s="3"/>
      <c r="O470" s="3"/>
      <c r="P470" s="3"/>
      <c r="Q470" s="3"/>
      <c r="R470" s="3"/>
      <c r="S470" s="3"/>
      <c r="T470" s="3"/>
      <c r="U470" s="3"/>
      <c r="V470" s="3"/>
      <c r="W470" s="3"/>
      <c r="X470" s="3"/>
      <c r="Y470" s="3"/>
      <c r="Z470" s="3"/>
    </row>
    <row r="471" spans="1:26" ht="180" x14ac:dyDescent="0.25">
      <c r="A471" s="123" t="s">
        <v>1565</v>
      </c>
      <c r="B471" s="124" t="s">
        <v>1231</v>
      </c>
      <c r="C471" s="247" t="s">
        <v>22</v>
      </c>
      <c r="D471" s="124" t="s">
        <v>1566</v>
      </c>
      <c r="E471" s="124" t="s">
        <v>1567</v>
      </c>
      <c r="F471" s="131"/>
      <c r="G471" s="131"/>
      <c r="H471" s="131"/>
      <c r="I471" s="131"/>
      <c r="J471" s="3"/>
      <c r="K471" s="3"/>
      <c r="L471" s="3"/>
      <c r="M471" s="3"/>
      <c r="N471" s="3"/>
      <c r="O471" s="3"/>
      <c r="P471" s="3"/>
      <c r="Q471" s="3"/>
      <c r="R471" s="3"/>
      <c r="S471" s="3"/>
      <c r="T471" s="3"/>
      <c r="U471" s="3"/>
      <c r="V471" s="3"/>
      <c r="W471" s="3"/>
      <c r="X471" s="3"/>
      <c r="Y471" s="3"/>
      <c r="Z471" s="3"/>
    </row>
    <row r="472" spans="1:26" ht="15.75" x14ac:dyDescent="0.25">
      <c r="A472" s="209" t="s">
        <v>1568</v>
      </c>
      <c r="B472" s="210" t="s">
        <v>1569</v>
      </c>
      <c r="C472" s="252"/>
      <c r="D472" s="218"/>
      <c r="E472" s="218"/>
      <c r="F472" s="131"/>
      <c r="G472" s="131"/>
      <c r="H472" s="131"/>
      <c r="I472" s="131"/>
      <c r="J472" s="3"/>
      <c r="K472" s="3"/>
      <c r="L472" s="3"/>
      <c r="M472" s="3"/>
      <c r="N472" s="3"/>
      <c r="O472" s="3"/>
      <c r="P472" s="3"/>
      <c r="Q472" s="3"/>
      <c r="R472" s="3"/>
      <c r="S472" s="3"/>
      <c r="T472" s="3"/>
      <c r="U472" s="3"/>
      <c r="V472" s="3"/>
      <c r="W472" s="3"/>
      <c r="X472" s="3"/>
      <c r="Y472" s="3"/>
      <c r="Z472" s="3"/>
    </row>
    <row r="473" spans="1:26" ht="15.75" x14ac:dyDescent="0.25">
      <c r="A473" s="123" t="s">
        <v>1570</v>
      </c>
      <c r="B473" s="135" t="s">
        <v>1538</v>
      </c>
      <c r="C473" s="249"/>
      <c r="D473" s="136"/>
      <c r="E473" s="136"/>
      <c r="F473" s="131"/>
      <c r="G473" s="131"/>
      <c r="H473" s="131"/>
      <c r="I473" s="131"/>
      <c r="J473" s="3"/>
      <c r="K473" s="3"/>
      <c r="L473" s="3"/>
      <c r="M473" s="3"/>
      <c r="N473" s="3"/>
      <c r="O473" s="3"/>
      <c r="P473" s="3"/>
      <c r="Q473" s="3"/>
      <c r="R473" s="3"/>
      <c r="S473" s="3"/>
      <c r="T473" s="3"/>
      <c r="U473" s="3"/>
      <c r="V473" s="3"/>
      <c r="W473" s="3"/>
      <c r="X473" s="3"/>
      <c r="Y473" s="3"/>
      <c r="Z473" s="3"/>
    </row>
    <row r="474" spans="1:26" ht="120" x14ac:dyDescent="0.25">
      <c r="A474" s="123" t="s">
        <v>1571</v>
      </c>
      <c r="B474" s="124" t="s">
        <v>1562</v>
      </c>
      <c r="C474" s="247" t="s">
        <v>22</v>
      </c>
      <c r="D474" s="124" t="s">
        <v>1572</v>
      </c>
      <c r="E474" s="124" t="s">
        <v>1573</v>
      </c>
      <c r="F474" s="131"/>
      <c r="G474" s="131"/>
      <c r="H474" s="131"/>
      <c r="I474" s="131"/>
      <c r="J474" s="3"/>
      <c r="K474" s="3"/>
      <c r="L474" s="3"/>
      <c r="M474" s="3"/>
      <c r="N474" s="3"/>
      <c r="O474" s="3"/>
      <c r="P474" s="3"/>
      <c r="Q474" s="3"/>
      <c r="R474" s="3"/>
      <c r="S474" s="3"/>
      <c r="T474" s="3"/>
      <c r="U474" s="3"/>
      <c r="V474" s="3"/>
      <c r="W474" s="3"/>
      <c r="X474" s="3"/>
      <c r="Y474" s="3"/>
      <c r="Z474" s="3"/>
    </row>
    <row r="475" spans="1:26" ht="45" x14ac:dyDescent="0.25">
      <c r="A475" s="123" t="s">
        <v>1574</v>
      </c>
      <c r="B475" s="124" t="s">
        <v>1294</v>
      </c>
      <c r="C475" s="247" t="s">
        <v>162</v>
      </c>
      <c r="D475" s="124" t="s">
        <v>1575</v>
      </c>
      <c r="E475" s="124" t="s">
        <v>1576</v>
      </c>
      <c r="F475" s="131"/>
      <c r="G475" s="131"/>
      <c r="H475" s="131"/>
      <c r="I475" s="131"/>
      <c r="J475" s="3"/>
      <c r="K475" s="3"/>
      <c r="L475" s="3"/>
      <c r="M475" s="3"/>
      <c r="N475" s="3"/>
      <c r="O475" s="3"/>
      <c r="P475" s="3"/>
      <c r="Q475" s="3"/>
      <c r="R475" s="3"/>
      <c r="S475" s="3"/>
      <c r="T475" s="3"/>
      <c r="U475" s="3"/>
      <c r="V475" s="3"/>
      <c r="W475" s="3"/>
      <c r="X475" s="3"/>
      <c r="Y475" s="3"/>
      <c r="Z475" s="3"/>
    </row>
    <row r="476" spans="1:26" ht="75" x14ac:dyDescent="0.25">
      <c r="A476" s="123" t="s">
        <v>1577</v>
      </c>
      <c r="B476" s="124" t="s">
        <v>1578</v>
      </c>
      <c r="C476" s="247" t="s">
        <v>162</v>
      </c>
      <c r="D476" s="124" t="s">
        <v>1579</v>
      </c>
      <c r="E476" s="124" t="s">
        <v>1580</v>
      </c>
      <c r="F476" s="131"/>
      <c r="G476" s="131"/>
      <c r="H476" s="131"/>
      <c r="I476" s="131"/>
      <c r="J476" s="3"/>
      <c r="K476" s="3"/>
      <c r="L476" s="3"/>
      <c r="M476" s="3"/>
      <c r="N476" s="3"/>
      <c r="O476" s="3"/>
      <c r="P476" s="3"/>
      <c r="Q476" s="3"/>
      <c r="R476" s="3"/>
      <c r="S476" s="3"/>
      <c r="T476" s="3"/>
      <c r="U476" s="3"/>
      <c r="V476" s="3"/>
      <c r="W476" s="3"/>
      <c r="X476" s="3"/>
      <c r="Y476" s="3"/>
      <c r="Z476" s="3"/>
    </row>
    <row r="477" spans="1:26" ht="120" x14ac:dyDescent="0.25">
      <c r="A477" s="123" t="s">
        <v>1581</v>
      </c>
      <c r="B477" s="124" t="s">
        <v>1582</v>
      </c>
      <c r="C477" s="247" t="s">
        <v>22</v>
      </c>
      <c r="D477" s="124" t="s">
        <v>1583</v>
      </c>
      <c r="E477" s="124" t="s">
        <v>1584</v>
      </c>
      <c r="F477" s="131"/>
      <c r="G477" s="131"/>
      <c r="H477" s="131"/>
      <c r="I477" s="131"/>
      <c r="J477" s="3"/>
      <c r="K477" s="3"/>
      <c r="L477" s="3"/>
      <c r="M477" s="3"/>
      <c r="N477" s="3"/>
      <c r="O477" s="3"/>
      <c r="P477" s="3"/>
      <c r="Q477" s="3"/>
      <c r="R477" s="3"/>
      <c r="S477" s="3"/>
      <c r="T477" s="3"/>
      <c r="U477" s="3"/>
      <c r="V477" s="3"/>
      <c r="W477" s="3"/>
      <c r="X477" s="3"/>
      <c r="Y477" s="3"/>
      <c r="Z477" s="3"/>
    </row>
    <row r="478" spans="1:26" ht="60" x14ac:dyDescent="0.25">
      <c r="A478" s="123" t="s">
        <v>1585</v>
      </c>
      <c r="B478" s="124" t="s">
        <v>1586</v>
      </c>
      <c r="C478" s="247" t="s">
        <v>22</v>
      </c>
      <c r="D478" s="124" t="s">
        <v>1587</v>
      </c>
      <c r="E478" s="124" t="s">
        <v>1588</v>
      </c>
      <c r="F478" s="131"/>
      <c r="G478" s="131"/>
      <c r="H478" s="131"/>
      <c r="I478" s="131"/>
      <c r="J478" s="3"/>
      <c r="K478" s="3"/>
      <c r="L478" s="3"/>
      <c r="M478" s="3"/>
      <c r="N478" s="3"/>
      <c r="O478" s="3"/>
      <c r="P478" s="3"/>
      <c r="Q478" s="3"/>
      <c r="R478" s="3"/>
      <c r="S478" s="3"/>
      <c r="T478" s="3"/>
      <c r="U478" s="3"/>
      <c r="V478" s="3"/>
      <c r="W478" s="3"/>
      <c r="X478" s="3"/>
      <c r="Y478" s="3"/>
      <c r="Z478" s="3"/>
    </row>
    <row r="479" spans="1:26" ht="75" x14ac:dyDescent="0.25">
      <c r="A479" s="123" t="s">
        <v>1589</v>
      </c>
      <c r="B479" s="124" t="s">
        <v>1590</v>
      </c>
      <c r="C479" s="247" t="s">
        <v>2894</v>
      </c>
      <c r="D479" s="124" t="s">
        <v>1591</v>
      </c>
      <c r="E479" s="124" t="s">
        <v>1592</v>
      </c>
      <c r="F479" s="131"/>
      <c r="G479" s="131"/>
      <c r="H479" s="131"/>
      <c r="I479" s="131"/>
      <c r="J479" s="3"/>
      <c r="K479" s="3"/>
      <c r="L479" s="3"/>
      <c r="M479" s="3"/>
      <c r="N479" s="3"/>
      <c r="O479" s="3"/>
      <c r="P479" s="3"/>
      <c r="Q479" s="3"/>
      <c r="R479" s="3"/>
      <c r="S479" s="3"/>
      <c r="T479" s="3"/>
      <c r="U479" s="3"/>
      <c r="V479" s="3"/>
      <c r="W479" s="3"/>
      <c r="X479" s="3"/>
      <c r="Y479" s="3"/>
      <c r="Z479" s="3"/>
    </row>
    <row r="480" spans="1:26" ht="45" x14ac:dyDescent="0.25">
      <c r="A480" s="123" t="s">
        <v>1593</v>
      </c>
      <c r="B480" s="124" t="s">
        <v>1306</v>
      </c>
      <c r="C480" s="247" t="s">
        <v>162</v>
      </c>
      <c r="D480" s="124" t="s">
        <v>1594</v>
      </c>
      <c r="E480" s="124" t="s">
        <v>1595</v>
      </c>
      <c r="F480" s="131"/>
      <c r="G480" s="131"/>
      <c r="H480" s="131"/>
      <c r="I480" s="131"/>
      <c r="J480" s="3"/>
      <c r="K480" s="3"/>
      <c r="L480" s="3"/>
      <c r="M480" s="3"/>
      <c r="N480" s="3"/>
      <c r="O480" s="3"/>
      <c r="P480" s="3"/>
      <c r="Q480" s="3"/>
      <c r="R480" s="3"/>
      <c r="S480" s="3"/>
      <c r="T480" s="3"/>
      <c r="U480" s="3"/>
      <c r="V480" s="3"/>
      <c r="W480" s="3"/>
      <c r="X480" s="3"/>
      <c r="Y480" s="3"/>
      <c r="Z480" s="3"/>
    </row>
    <row r="481" spans="1:26" ht="15.75" x14ac:dyDescent="0.25">
      <c r="A481" s="123" t="s">
        <v>1596</v>
      </c>
      <c r="B481" s="135" t="s">
        <v>1389</v>
      </c>
      <c r="C481" s="249"/>
      <c r="D481" s="136"/>
      <c r="E481" s="136"/>
      <c r="F481" s="131"/>
      <c r="G481" s="131"/>
      <c r="H481" s="131"/>
      <c r="I481" s="131"/>
      <c r="J481" s="3"/>
      <c r="K481" s="3"/>
      <c r="L481" s="3"/>
      <c r="M481" s="3"/>
      <c r="N481" s="3"/>
      <c r="O481" s="3"/>
      <c r="P481" s="3"/>
      <c r="Q481" s="3"/>
      <c r="R481" s="3"/>
      <c r="S481" s="3"/>
      <c r="T481" s="3"/>
      <c r="U481" s="3"/>
      <c r="V481" s="3"/>
      <c r="W481" s="3"/>
      <c r="X481" s="3"/>
      <c r="Y481" s="3"/>
      <c r="Z481" s="3"/>
    </row>
    <row r="482" spans="1:26" ht="45" x14ac:dyDescent="0.25">
      <c r="A482" s="123" t="s">
        <v>1597</v>
      </c>
      <c r="B482" s="124" t="s">
        <v>1252</v>
      </c>
      <c r="C482" s="247" t="s">
        <v>162</v>
      </c>
      <c r="D482" s="124" t="s">
        <v>1598</v>
      </c>
      <c r="E482" s="124" t="s">
        <v>1392</v>
      </c>
      <c r="F482" s="131"/>
      <c r="G482" s="131"/>
      <c r="H482" s="131"/>
      <c r="I482" s="131"/>
      <c r="J482" s="3"/>
      <c r="K482" s="3"/>
      <c r="L482" s="3"/>
      <c r="M482" s="3"/>
      <c r="N482" s="3"/>
      <c r="O482" s="3"/>
      <c r="P482" s="3"/>
      <c r="Q482" s="3"/>
      <c r="R482" s="3"/>
      <c r="S482" s="3"/>
      <c r="T482" s="3"/>
      <c r="U482" s="3"/>
      <c r="V482" s="3"/>
      <c r="W482" s="3"/>
      <c r="X482" s="3"/>
      <c r="Y482" s="3"/>
      <c r="Z482" s="3"/>
    </row>
    <row r="483" spans="1:26" ht="90" x14ac:dyDescent="0.25">
      <c r="A483" s="123" t="s">
        <v>1599</v>
      </c>
      <c r="B483" s="124" t="s">
        <v>1600</v>
      </c>
      <c r="C483" s="247" t="s">
        <v>22</v>
      </c>
      <c r="D483" s="124" t="s">
        <v>1601</v>
      </c>
      <c r="E483" s="124" t="s">
        <v>1602</v>
      </c>
      <c r="F483" s="131"/>
      <c r="G483" s="131"/>
      <c r="H483" s="131"/>
      <c r="I483" s="131"/>
      <c r="J483" s="3"/>
      <c r="K483" s="3"/>
      <c r="L483" s="3"/>
      <c r="M483" s="3"/>
      <c r="N483" s="3"/>
      <c r="O483" s="3"/>
      <c r="P483" s="3"/>
      <c r="Q483" s="3"/>
      <c r="R483" s="3"/>
      <c r="S483" s="3"/>
      <c r="T483" s="3"/>
      <c r="U483" s="3"/>
      <c r="V483" s="3"/>
      <c r="W483" s="3"/>
      <c r="X483" s="3"/>
      <c r="Y483" s="3"/>
      <c r="Z483" s="3"/>
    </row>
    <row r="484" spans="1:26" ht="30" x14ac:dyDescent="0.25">
      <c r="A484" s="123" t="s">
        <v>1603</v>
      </c>
      <c r="B484" s="124" t="s">
        <v>1402</v>
      </c>
      <c r="C484" s="247" t="s">
        <v>2894</v>
      </c>
      <c r="D484" s="124" t="s">
        <v>1403</v>
      </c>
      <c r="E484" s="124" t="s">
        <v>1604</v>
      </c>
      <c r="F484" s="131"/>
      <c r="G484" s="131"/>
      <c r="H484" s="131"/>
      <c r="I484" s="131"/>
      <c r="J484" s="3"/>
      <c r="K484" s="3"/>
      <c r="L484" s="3"/>
      <c r="M484" s="3"/>
      <c r="N484" s="3"/>
      <c r="O484" s="3"/>
      <c r="P484" s="3"/>
      <c r="Q484" s="3"/>
      <c r="R484" s="3"/>
      <c r="S484" s="3"/>
      <c r="T484" s="3"/>
      <c r="U484" s="3"/>
      <c r="V484" s="3"/>
      <c r="W484" s="3"/>
      <c r="X484" s="3"/>
      <c r="Y484" s="3"/>
      <c r="Z484" s="3"/>
    </row>
    <row r="485" spans="1:26" ht="60" x14ac:dyDescent="0.25">
      <c r="A485" s="123" t="s">
        <v>1605</v>
      </c>
      <c r="B485" s="124" t="s">
        <v>1606</v>
      </c>
      <c r="C485" s="247" t="s">
        <v>22</v>
      </c>
      <c r="D485" s="124" t="s">
        <v>1607</v>
      </c>
      <c r="E485" s="124" t="s">
        <v>1608</v>
      </c>
      <c r="F485" s="131"/>
      <c r="G485" s="131"/>
      <c r="H485" s="131"/>
      <c r="I485" s="131"/>
      <c r="J485" s="3"/>
      <c r="K485" s="3"/>
      <c r="L485" s="3"/>
      <c r="M485" s="3"/>
      <c r="N485" s="3"/>
      <c r="O485" s="3"/>
      <c r="P485" s="3"/>
      <c r="Q485" s="3"/>
      <c r="R485" s="3"/>
      <c r="S485" s="3"/>
      <c r="T485" s="3"/>
      <c r="U485" s="3"/>
      <c r="V485" s="3"/>
      <c r="W485" s="3"/>
      <c r="X485" s="3"/>
      <c r="Y485" s="3"/>
      <c r="Z485" s="3"/>
    </row>
    <row r="486" spans="1:26" ht="15.75" x14ac:dyDescent="0.25">
      <c r="A486" s="123" t="s">
        <v>1609</v>
      </c>
      <c r="B486" s="135" t="s">
        <v>1410</v>
      </c>
      <c r="C486" s="249"/>
      <c r="D486" s="136"/>
      <c r="E486" s="136"/>
      <c r="F486" s="131"/>
      <c r="G486" s="131"/>
      <c r="H486" s="131"/>
      <c r="I486" s="131"/>
      <c r="J486" s="3"/>
      <c r="K486" s="3"/>
      <c r="L486" s="3"/>
      <c r="M486" s="3"/>
      <c r="N486" s="3"/>
      <c r="O486" s="3"/>
      <c r="P486" s="3"/>
      <c r="Q486" s="3"/>
      <c r="R486" s="3"/>
      <c r="S486" s="3"/>
      <c r="T486" s="3"/>
      <c r="U486" s="3"/>
      <c r="V486" s="3"/>
      <c r="W486" s="3"/>
      <c r="X486" s="3"/>
      <c r="Y486" s="3"/>
      <c r="Z486" s="3"/>
    </row>
    <row r="487" spans="1:26" ht="45" x14ac:dyDescent="0.25">
      <c r="A487" s="123" t="s">
        <v>1610</v>
      </c>
      <c r="B487" s="124" t="s">
        <v>1611</v>
      </c>
      <c r="C487" s="247" t="s">
        <v>22</v>
      </c>
      <c r="D487" s="124" t="s">
        <v>1612</v>
      </c>
      <c r="E487" s="124" t="s">
        <v>1613</v>
      </c>
      <c r="F487" s="131"/>
      <c r="G487" s="131"/>
      <c r="H487" s="131"/>
      <c r="I487" s="131"/>
      <c r="J487" s="3"/>
      <c r="K487" s="3"/>
      <c r="L487" s="3"/>
      <c r="M487" s="3"/>
      <c r="N487" s="3"/>
      <c r="O487" s="3"/>
      <c r="P487" s="3"/>
      <c r="Q487" s="3"/>
      <c r="R487" s="3"/>
      <c r="S487" s="3"/>
      <c r="T487" s="3"/>
      <c r="U487" s="3"/>
      <c r="V487" s="3"/>
      <c r="W487" s="3"/>
      <c r="X487" s="3"/>
      <c r="Y487" s="3"/>
      <c r="Z487" s="3"/>
    </row>
    <row r="488" spans="1:26" ht="15.75" x14ac:dyDescent="0.25">
      <c r="A488" s="123" t="s">
        <v>1614</v>
      </c>
      <c r="B488" s="124" t="s">
        <v>1416</v>
      </c>
      <c r="C488" s="247" t="s">
        <v>22</v>
      </c>
      <c r="D488" s="124" t="s">
        <v>1417</v>
      </c>
      <c r="E488" s="124" t="s">
        <v>1615</v>
      </c>
      <c r="F488" s="131"/>
      <c r="G488" s="131"/>
      <c r="H488" s="131"/>
      <c r="I488" s="131"/>
      <c r="J488" s="3"/>
      <c r="K488" s="3"/>
      <c r="L488" s="3"/>
      <c r="M488" s="3"/>
      <c r="N488" s="3"/>
      <c r="O488" s="3"/>
      <c r="P488" s="3"/>
      <c r="Q488" s="3"/>
      <c r="R488" s="3"/>
      <c r="S488" s="3"/>
      <c r="T488" s="3"/>
      <c r="U488" s="3"/>
      <c r="V488" s="3"/>
      <c r="W488" s="3"/>
      <c r="X488" s="3"/>
      <c r="Y488" s="3"/>
      <c r="Z488" s="3"/>
    </row>
    <row r="489" spans="1:26" ht="30" x14ac:dyDescent="0.25">
      <c r="A489" s="123" t="s">
        <v>1616</v>
      </c>
      <c r="B489" s="124" t="s">
        <v>1617</v>
      </c>
      <c r="C489" s="247" t="s">
        <v>22</v>
      </c>
      <c r="D489" s="124" t="s">
        <v>1618</v>
      </c>
      <c r="E489" s="124" t="s">
        <v>1422</v>
      </c>
      <c r="F489" s="131"/>
      <c r="G489" s="131"/>
      <c r="H489" s="131"/>
      <c r="I489" s="131"/>
      <c r="J489" s="3"/>
      <c r="K489" s="3"/>
      <c r="L489" s="3"/>
      <c r="M489" s="3"/>
      <c r="N489" s="3"/>
      <c r="O489" s="3"/>
      <c r="P489" s="3"/>
      <c r="Q489" s="3"/>
      <c r="R489" s="3"/>
      <c r="S489" s="3"/>
      <c r="T489" s="3"/>
      <c r="U489" s="3"/>
      <c r="V489" s="3"/>
      <c r="W489" s="3"/>
      <c r="X489" s="3"/>
      <c r="Y489" s="3"/>
      <c r="Z489" s="3"/>
    </row>
    <row r="490" spans="1:26" ht="120" x14ac:dyDescent="0.25">
      <c r="A490" s="123" t="s">
        <v>1619</v>
      </c>
      <c r="B490" s="124" t="s">
        <v>1620</v>
      </c>
      <c r="C490" s="247" t="s">
        <v>22</v>
      </c>
      <c r="D490" s="124" t="s">
        <v>1621</v>
      </c>
      <c r="E490" s="124" t="s">
        <v>1622</v>
      </c>
      <c r="F490" s="131"/>
      <c r="G490" s="131"/>
      <c r="H490" s="131"/>
      <c r="I490" s="131"/>
      <c r="J490" s="3"/>
      <c r="K490" s="3"/>
      <c r="L490" s="3"/>
      <c r="M490" s="3"/>
      <c r="N490" s="3"/>
      <c r="O490" s="3"/>
      <c r="P490" s="3"/>
      <c r="Q490" s="3"/>
      <c r="R490" s="3"/>
      <c r="S490" s="3"/>
      <c r="T490" s="3"/>
      <c r="U490" s="3"/>
      <c r="V490" s="3"/>
      <c r="W490" s="3"/>
      <c r="X490" s="3"/>
      <c r="Y490" s="3"/>
      <c r="Z490" s="3"/>
    </row>
    <row r="491" spans="1:26" ht="15.75" x14ac:dyDescent="0.25">
      <c r="A491" s="123" t="s">
        <v>1623</v>
      </c>
      <c r="B491" s="135" t="s">
        <v>1624</v>
      </c>
      <c r="C491" s="249"/>
      <c r="D491" s="136"/>
      <c r="E491" s="136"/>
      <c r="F491" s="131"/>
      <c r="G491" s="131"/>
      <c r="H491" s="131"/>
      <c r="I491" s="131"/>
      <c r="J491" s="3"/>
      <c r="K491" s="3"/>
      <c r="L491" s="3"/>
      <c r="M491" s="3"/>
      <c r="N491" s="3"/>
      <c r="O491" s="3"/>
      <c r="P491" s="3"/>
      <c r="Q491" s="3"/>
      <c r="R491" s="3"/>
      <c r="S491" s="3"/>
      <c r="T491" s="3"/>
      <c r="U491" s="3"/>
      <c r="V491" s="3"/>
      <c r="W491" s="3"/>
      <c r="X491" s="3"/>
      <c r="Y491" s="3"/>
      <c r="Z491" s="3"/>
    </row>
    <row r="492" spans="1:26" ht="120" x14ac:dyDescent="0.25">
      <c r="A492" s="123" t="s">
        <v>1625</v>
      </c>
      <c r="B492" s="124" t="s">
        <v>1626</v>
      </c>
      <c r="C492" s="247" t="s">
        <v>22</v>
      </c>
      <c r="D492" s="124" t="s">
        <v>1445</v>
      </c>
      <c r="E492" s="124" t="s">
        <v>1627</v>
      </c>
      <c r="F492" s="131"/>
      <c r="G492" s="131"/>
      <c r="H492" s="131"/>
      <c r="I492" s="131"/>
      <c r="J492" s="3"/>
      <c r="K492" s="3"/>
      <c r="L492" s="3"/>
      <c r="M492" s="3"/>
      <c r="N492" s="3"/>
      <c r="O492" s="3"/>
      <c r="P492" s="3"/>
      <c r="Q492" s="3"/>
      <c r="R492" s="3"/>
      <c r="S492" s="3"/>
      <c r="T492" s="3"/>
      <c r="U492" s="3"/>
      <c r="V492" s="3"/>
      <c r="W492" s="3"/>
      <c r="X492" s="3"/>
      <c r="Y492" s="3"/>
      <c r="Z492" s="3"/>
    </row>
    <row r="493" spans="1:26" ht="225" x14ac:dyDescent="0.25">
      <c r="A493" s="123" t="s">
        <v>1628</v>
      </c>
      <c r="B493" s="124" t="s">
        <v>1448</v>
      </c>
      <c r="C493" s="247" t="s">
        <v>22</v>
      </c>
      <c r="D493" s="124" t="s">
        <v>1629</v>
      </c>
      <c r="E493" s="124" t="s">
        <v>1630</v>
      </c>
      <c r="F493" s="131"/>
      <c r="G493" s="131"/>
      <c r="H493" s="131"/>
      <c r="I493" s="131"/>
      <c r="J493" s="3"/>
      <c r="K493" s="3"/>
      <c r="L493" s="3"/>
      <c r="M493" s="3"/>
      <c r="N493" s="3"/>
      <c r="O493" s="3"/>
      <c r="P493" s="3"/>
      <c r="Q493" s="3"/>
      <c r="R493" s="3"/>
      <c r="S493" s="3"/>
      <c r="T493" s="3"/>
      <c r="U493" s="3"/>
      <c r="V493" s="3"/>
      <c r="W493" s="3"/>
      <c r="X493" s="3"/>
      <c r="Y493" s="3"/>
      <c r="Z493" s="3"/>
    </row>
    <row r="494" spans="1:26" ht="120" x14ac:dyDescent="0.25">
      <c r="A494" s="123" t="s">
        <v>1631</v>
      </c>
      <c r="B494" s="124" t="s">
        <v>1632</v>
      </c>
      <c r="C494" s="247" t="s">
        <v>22</v>
      </c>
      <c r="D494" s="124" t="s">
        <v>1633</v>
      </c>
      <c r="E494" s="124" t="s">
        <v>1634</v>
      </c>
      <c r="F494" s="131"/>
      <c r="G494" s="131"/>
      <c r="H494" s="131"/>
      <c r="I494" s="131"/>
      <c r="J494" s="3"/>
      <c r="K494" s="3"/>
      <c r="L494" s="3"/>
      <c r="M494" s="3"/>
      <c r="N494" s="3"/>
      <c r="O494" s="3"/>
      <c r="P494" s="3"/>
      <c r="Q494" s="3"/>
      <c r="R494" s="3"/>
      <c r="S494" s="3"/>
      <c r="T494" s="3"/>
      <c r="U494" s="3"/>
      <c r="V494" s="3"/>
      <c r="W494" s="3"/>
      <c r="X494" s="3"/>
      <c r="Y494" s="3"/>
      <c r="Z494" s="3"/>
    </row>
    <row r="495" spans="1:26" ht="165" x14ac:dyDescent="0.25">
      <c r="A495" s="123" t="s">
        <v>1635</v>
      </c>
      <c r="B495" s="124" t="s">
        <v>1636</v>
      </c>
      <c r="C495" s="247" t="s">
        <v>2894</v>
      </c>
      <c r="D495" s="124" t="s">
        <v>1637</v>
      </c>
      <c r="E495" s="124" t="s">
        <v>1638</v>
      </c>
      <c r="F495" s="131"/>
      <c r="G495" s="131"/>
      <c r="H495" s="131"/>
      <c r="I495" s="131"/>
      <c r="J495" s="3"/>
      <c r="K495" s="3"/>
      <c r="L495" s="3"/>
      <c r="M495" s="3"/>
      <c r="N495" s="3"/>
      <c r="O495" s="3"/>
      <c r="P495" s="3"/>
      <c r="Q495" s="3"/>
      <c r="R495" s="3"/>
      <c r="S495" s="3"/>
      <c r="T495" s="3"/>
      <c r="U495" s="3"/>
      <c r="V495" s="3"/>
      <c r="W495" s="3"/>
      <c r="X495" s="3"/>
      <c r="Y495" s="3"/>
      <c r="Z495" s="3"/>
    </row>
    <row r="496" spans="1:26" ht="105" x14ac:dyDescent="0.25">
      <c r="A496" s="123" t="s">
        <v>1639</v>
      </c>
      <c r="B496" s="124" t="s">
        <v>1640</v>
      </c>
      <c r="C496" s="247" t="s">
        <v>22</v>
      </c>
      <c r="D496" s="124" t="s">
        <v>1641</v>
      </c>
      <c r="E496" s="124" t="s">
        <v>1642</v>
      </c>
      <c r="F496" s="131"/>
      <c r="G496" s="131"/>
      <c r="H496" s="131"/>
      <c r="I496" s="131"/>
      <c r="J496" s="3"/>
      <c r="K496" s="3"/>
      <c r="L496" s="3"/>
      <c r="M496" s="3"/>
      <c r="N496" s="3"/>
      <c r="O496" s="3"/>
      <c r="P496" s="3"/>
      <c r="Q496" s="3"/>
      <c r="R496" s="3"/>
      <c r="S496" s="3"/>
      <c r="T496" s="3"/>
      <c r="U496" s="3"/>
      <c r="V496" s="3"/>
      <c r="W496" s="3"/>
      <c r="X496" s="3"/>
      <c r="Y496" s="3"/>
      <c r="Z496" s="3"/>
    </row>
    <row r="497" spans="1:26" ht="105" x14ac:dyDescent="0.25">
      <c r="A497" s="123" t="s">
        <v>1643</v>
      </c>
      <c r="B497" s="124" t="s">
        <v>1644</v>
      </c>
      <c r="C497" s="247" t="s">
        <v>22</v>
      </c>
      <c r="D497" s="124" t="s">
        <v>1645</v>
      </c>
      <c r="E497" s="124" t="s">
        <v>1646</v>
      </c>
      <c r="F497" s="131"/>
      <c r="G497" s="131"/>
      <c r="H497" s="131"/>
      <c r="I497" s="131"/>
      <c r="J497" s="3"/>
      <c r="K497" s="3"/>
      <c r="L497" s="3"/>
      <c r="M497" s="3"/>
      <c r="N497" s="3"/>
      <c r="O497" s="3"/>
      <c r="P497" s="3"/>
      <c r="Q497" s="3"/>
      <c r="R497" s="3"/>
      <c r="S497" s="3"/>
      <c r="T497" s="3"/>
      <c r="U497" s="3"/>
      <c r="V497" s="3"/>
      <c r="W497" s="3"/>
      <c r="X497" s="3"/>
      <c r="Y497" s="3"/>
      <c r="Z497" s="3"/>
    </row>
    <row r="498" spans="1:26" ht="120" x14ac:dyDescent="0.25">
      <c r="A498" s="123" t="s">
        <v>1647</v>
      </c>
      <c r="B498" s="124" t="s">
        <v>1648</v>
      </c>
      <c r="C498" s="247" t="s">
        <v>22</v>
      </c>
      <c r="D498" s="124" t="s">
        <v>1649</v>
      </c>
      <c r="E498" s="124" t="s">
        <v>1650</v>
      </c>
      <c r="F498" s="131"/>
      <c r="G498" s="131"/>
      <c r="H498" s="131"/>
      <c r="I498" s="131"/>
      <c r="J498" s="3"/>
      <c r="K498" s="3"/>
      <c r="L498" s="3"/>
      <c r="M498" s="3"/>
      <c r="N498" s="3"/>
      <c r="O498" s="3"/>
      <c r="P498" s="3"/>
      <c r="Q498" s="3"/>
      <c r="R498" s="3"/>
      <c r="S498" s="3"/>
      <c r="T498" s="3"/>
      <c r="U498" s="3"/>
      <c r="V498" s="3"/>
      <c r="W498" s="3"/>
      <c r="X498" s="3"/>
      <c r="Y498" s="3"/>
      <c r="Z498" s="3"/>
    </row>
    <row r="499" spans="1:26" ht="75" x14ac:dyDescent="0.25">
      <c r="A499" s="123" t="s">
        <v>1651</v>
      </c>
      <c r="B499" s="124" t="s">
        <v>1652</v>
      </c>
      <c r="C499" s="247" t="s">
        <v>22</v>
      </c>
      <c r="D499" s="124" t="s">
        <v>1653</v>
      </c>
      <c r="E499" s="124" t="s">
        <v>1654</v>
      </c>
      <c r="F499" s="131"/>
      <c r="G499" s="131"/>
      <c r="H499" s="131"/>
      <c r="I499" s="131"/>
      <c r="J499" s="3"/>
      <c r="K499" s="3"/>
      <c r="L499" s="3"/>
      <c r="M499" s="3"/>
      <c r="N499" s="3"/>
      <c r="O499" s="3"/>
      <c r="P499" s="3"/>
      <c r="Q499" s="3"/>
      <c r="R499" s="3"/>
      <c r="S499" s="3"/>
      <c r="T499" s="3"/>
      <c r="U499" s="3"/>
      <c r="V499" s="3"/>
      <c r="W499" s="3"/>
      <c r="X499" s="3"/>
      <c r="Y499" s="3"/>
      <c r="Z499" s="3"/>
    </row>
    <row r="500" spans="1:26" ht="90" x14ac:dyDescent="0.25">
      <c r="A500" s="123" t="s">
        <v>1655</v>
      </c>
      <c r="B500" s="124" t="s">
        <v>1656</v>
      </c>
      <c r="C500" s="247" t="s">
        <v>22</v>
      </c>
      <c r="D500" s="124" t="s">
        <v>1657</v>
      </c>
      <c r="E500" s="124" t="s">
        <v>1658</v>
      </c>
      <c r="F500" s="131"/>
      <c r="G500" s="131"/>
      <c r="H500" s="131"/>
      <c r="I500" s="131"/>
      <c r="J500" s="3"/>
      <c r="K500" s="3"/>
      <c r="L500" s="3"/>
      <c r="M500" s="3"/>
      <c r="N500" s="3"/>
      <c r="O500" s="3"/>
      <c r="P500" s="3"/>
      <c r="Q500" s="3"/>
      <c r="R500" s="3"/>
      <c r="S500" s="3"/>
      <c r="T500" s="3"/>
      <c r="U500" s="3"/>
      <c r="V500" s="3"/>
      <c r="W500" s="3"/>
      <c r="X500" s="3"/>
      <c r="Y500" s="3"/>
      <c r="Z500" s="3"/>
    </row>
    <row r="501" spans="1:26" ht="75" x14ac:dyDescent="0.25">
      <c r="A501" s="123" t="s">
        <v>1659</v>
      </c>
      <c r="B501" s="124" t="s">
        <v>1660</v>
      </c>
      <c r="C501" s="247" t="s">
        <v>22</v>
      </c>
      <c r="D501" s="124" t="s">
        <v>1661</v>
      </c>
      <c r="E501" s="124" t="s">
        <v>1662</v>
      </c>
      <c r="F501" s="131"/>
      <c r="G501" s="131"/>
      <c r="H501" s="131"/>
      <c r="I501" s="131"/>
      <c r="J501" s="3"/>
      <c r="K501" s="3"/>
      <c r="L501" s="3"/>
      <c r="M501" s="3"/>
      <c r="N501" s="3"/>
      <c r="O501" s="3"/>
      <c r="P501" s="3"/>
      <c r="Q501" s="3"/>
      <c r="R501" s="3"/>
      <c r="S501" s="3"/>
      <c r="T501" s="3"/>
      <c r="U501" s="3"/>
      <c r="V501" s="3"/>
      <c r="W501" s="3"/>
      <c r="X501" s="3"/>
      <c r="Y501" s="3"/>
      <c r="Z501" s="3"/>
    </row>
    <row r="502" spans="1:26" ht="90" x14ac:dyDescent="0.25">
      <c r="A502" s="123" t="s">
        <v>1663</v>
      </c>
      <c r="B502" s="124" t="s">
        <v>1664</v>
      </c>
      <c r="C502" s="247" t="s">
        <v>22</v>
      </c>
      <c r="D502" s="124" t="s">
        <v>1665</v>
      </c>
      <c r="E502" s="124" t="s">
        <v>1666</v>
      </c>
      <c r="F502" s="190"/>
      <c r="G502" s="190"/>
      <c r="H502" s="190"/>
      <c r="I502" s="190"/>
    </row>
    <row r="503" spans="1:26" ht="75" x14ac:dyDescent="0.25">
      <c r="A503" s="123" t="s">
        <v>1667</v>
      </c>
      <c r="B503" s="124" t="s">
        <v>1668</v>
      </c>
      <c r="C503" s="247" t="s">
        <v>162</v>
      </c>
      <c r="D503" s="124" t="s">
        <v>1669</v>
      </c>
      <c r="E503" s="124" t="s">
        <v>1670</v>
      </c>
      <c r="F503" s="131"/>
      <c r="G503" s="131"/>
      <c r="H503" s="131"/>
      <c r="I503" s="131"/>
      <c r="J503" s="3"/>
      <c r="K503" s="3"/>
      <c r="L503" s="3"/>
      <c r="M503" s="3"/>
      <c r="N503" s="3"/>
      <c r="O503" s="3"/>
      <c r="P503" s="3"/>
      <c r="Q503" s="3"/>
      <c r="R503" s="3"/>
      <c r="S503" s="3"/>
      <c r="T503" s="3"/>
      <c r="U503" s="3"/>
      <c r="V503" s="3"/>
      <c r="W503" s="3"/>
      <c r="X503" s="3"/>
      <c r="Y503" s="3"/>
      <c r="Z503" s="3"/>
    </row>
    <row r="504" spans="1:26" ht="75" x14ac:dyDescent="0.25">
      <c r="A504" s="123" t="s">
        <v>1671</v>
      </c>
      <c r="B504" s="124" t="s">
        <v>1672</v>
      </c>
      <c r="C504" s="247" t="s">
        <v>162</v>
      </c>
      <c r="D504" s="124" t="s">
        <v>1673</v>
      </c>
      <c r="E504" s="124" t="s">
        <v>1674</v>
      </c>
      <c r="F504" s="131"/>
      <c r="G504" s="131"/>
      <c r="H504" s="131"/>
      <c r="I504" s="131"/>
      <c r="J504" s="3"/>
      <c r="K504" s="3"/>
      <c r="L504" s="3"/>
      <c r="M504" s="3"/>
      <c r="N504" s="3"/>
      <c r="O504" s="3"/>
      <c r="P504" s="3"/>
      <c r="Q504" s="3"/>
      <c r="R504" s="3"/>
      <c r="S504" s="3"/>
      <c r="T504" s="3"/>
      <c r="U504" s="3"/>
      <c r="V504" s="3"/>
      <c r="W504" s="3"/>
      <c r="X504" s="3"/>
      <c r="Y504" s="3"/>
      <c r="Z504" s="3"/>
    </row>
    <row r="505" spans="1:26" ht="90" x14ac:dyDescent="0.25">
      <c r="A505" s="123" t="s">
        <v>1675</v>
      </c>
      <c r="B505" s="124" t="s">
        <v>1676</v>
      </c>
      <c r="C505" s="247" t="s">
        <v>22</v>
      </c>
      <c r="D505" s="124" t="s">
        <v>1501</v>
      </c>
      <c r="E505" s="124" t="s">
        <v>1677</v>
      </c>
      <c r="F505" s="131"/>
      <c r="G505" s="131"/>
      <c r="H505" s="131"/>
      <c r="I505" s="131"/>
      <c r="J505" s="3"/>
      <c r="K505" s="3"/>
      <c r="L505" s="3"/>
      <c r="M505" s="3"/>
      <c r="N505" s="3"/>
      <c r="O505" s="3"/>
      <c r="P505" s="3"/>
      <c r="Q505" s="3"/>
      <c r="R505" s="3"/>
      <c r="S505" s="3"/>
      <c r="T505" s="3"/>
      <c r="U505" s="3"/>
      <c r="V505" s="3"/>
      <c r="W505" s="3"/>
      <c r="X505" s="3"/>
      <c r="Y505" s="3"/>
      <c r="Z505" s="3"/>
    </row>
    <row r="506" spans="1:26" ht="15.75" x14ac:dyDescent="0.25">
      <c r="A506" s="123" t="s">
        <v>1678</v>
      </c>
      <c r="B506" s="135" t="s">
        <v>1679</v>
      </c>
      <c r="C506" s="249"/>
      <c r="D506" s="136"/>
      <c r="E506" s="136"/>
      <c r="F506" s="131"/>
      <c r="G506" s="131"/>
      <c r="H506" s="131"/>
      <c r="I506" s="131"/>
      <c r="J506" s="3"/>
      <c r="K506" s="3"/>
      <c r="L506" s="3"/>
      <c r="M506" s="3"/>
      <c r="N506" s="3"/>
      <c r="O506" s="3"/>
      <c r="P506" s="3"/>
      <c r="Q506" s="3"/>
      <c r="R506" s="3"/>
      <c r="S506" s="3"/>
      <c r="T506" s="3"/>
      <c r="U506" s="3"/>
      <c r="V506" s="3"/>
      <c r="W506" s="3"/>
      <c r="X506" s="3"/>
      <c r="Y506" s="3"/>
      <c r="Z506" s="3"/>
    </row>
    <row r="507" spans="1:26" ht="165" x14ac:dyDescent="0.25">
      <c r="A507" s="123" t="s">
        <v>1680</v>
      </c>
      <c r="B507" s="124" t="s">
        <v>1681</v>
      </c>
      <c r="C507" s="247" t="s">
        <v>22</v>
      </c>
      <c r="D507" s="124" t="s">
        <v>1682</v>
      </c>
      <c r="E507" s="124" t="s">
        <v>1683</v>
      </c>
      <c r="F507" s="131"/>
      <c r="G507" s="131"/>
      <c r="H507" s="131"/>
      <c r="I507" s="131"/>
      <c r="J507" s="3"/>
      <c r="K507" s="3"/>
      <c r="L507" s="3"/>
      <c r="M507" s="3"/>
      <c r="N507" s="3"/>
      <c r="O507" s="3"/>
      <c r="P507" s="3"/>
      <c r="Q507" s="3"/>
      <c r="R507" s="3"/>
      <c r="S507" s="3"/>
      <c r="T507" s="3"/>
      <c r="U507" s="3"/>
      <c r="V507" s="3"/>
      <c r="W507" s="3"/>
      <c r="X507" s="3"/>
      <c r="Y507" s="3"/>
      <c r="Z507" s="3"/>
    </row>
    <row r="508" spans="1:26" ht="60" x14ac:dyDescent="0.25">
      <c r="A508" s="123" t="s">
        <v>1684</v>
      </c>
      <c r="B508" s="124" t="s">
        <v>1685</v>
      </c>
      <c r="C508" s="247" t="s">
        <v>22</v>
      </c>
      <c r="D508" s="124" t="s">
        <v>1686</v>
      </c>
      <c r="E508" s="124" t="s">
        <v>1687</v>
      </c>
      <c r="F508" s="131"/>
      <c r="G508" s="131"/>
      <c r="H508" s="131"/>
      <c r="I508" s="131"/>
      <c r="J508" s="3"/>
      <c r="K508" s="3"/>
      <c r="L508" s="3"/>
      <c r="M508" s="3"/>
      <c r="N508" s="3"/>
      <c r="O508" s="3"/>
      <c r="P508" s="3"/>
      <c r="Q508" s="3"/>
      <c r="R508" s="3"/>
      <c r="S508" s="3"/>
      <c r="T508" s="3"/>
      <c r="U508" s="3"/>
      <c r="V508" s="3"/>
      <c r="W508" s="3"/>
      <c r="X508" s="3"/>
      <c r="Y508" s="3"/>
      <c r="Z508" s="3"/>
    </row>
    <row r="509" spans="1:26" ht="195" x14ac:dyDescent="0.25">
      <c r="A509" s="123" t="s">
        <v>1688</v>
      </c>
      <c r="B509" s="124" t="s">
        <v>1689</v>
      </c>
      <c r="C509" s="247" t="s">
        <v>22</v>
      </c>
      <c r="D509" s="124" t="s">
        <v>1690</v>
      </c>
      <c r="E509" s="124" t="s">
        <v>1691</v>
      </c>
      <c r="F509" s="131"/>
      <c r="G509" s="131"/>
      <c r="H509" s="131"/>
      <c r="I509" s="131"/>
      <c r="J509" s="3"/>
      <c r="K509" s="3"/>
      <c r="L509" s="3"/>
      <c r="M509" s="3"/>
      <c r="N509" s="3"/>
      <c r="O509" s="3"/>
      <c r="P509" s="3"/>
      <c r="Q509" s="3"/>
      <c r="R509" s="3"/>
      <c r="S509" s="3"/>
      <c r="T509" s="3"/>
      <c r="U509" s="3"/>
      <c r="V509" s="3"/>
      <c r="W509" s="3"/>
      <c r="X509" s="3"/>
      <c r="Y509" s="3"/>
      <c r="Z509" s="3"/>
    </row>
    <row r="510" spans="1:26" ht="75" x14ac:dyDescent="0.25">
      <c r="A510" s="123" t="s">
        <v>1692</v>
      </c>
      <c r="B510" s="124" t="s">
        <v>1693</v>
      </c>
      <c r="C510" s="247" t="s">
        <v>22</v>
      </c>
      <c r="D510" s="124" t="s">
        <v>1694</v>
      </c>
      <c r="E510" s="124" t="s">
        <v>1695</v>
      </c>
      <c r="F510" s="131"/>
      <c r="G510" s="131"/>
      <c r="H510" s="131"/>
      <c r="I510" s="131"/>
      <c r="J510" s="3"/>
      <c r="K510" s="3"/>
      <c r="L510" s="3"/>
      <c r="M510" s="3"/>
      <c r="N510" s="3"/>
      <c r="O510" s="3"/>
      <c r="P510" s="3"/>
      <c r="Q510" s="3"/>
      <c r="R510" s="3"/>
      <c r="S510" s="3"/>
      <c r="T510" s="3"/>
      <c r="U510" s="3"/>
      <c r="V510" s="3"/>
      <c r="W510" s="3"/>
      <c r="X510" s="3"/>
      <c r="Y510" s="3"/>
      <c r="Z510" s="3"/>
    </row>
    <row r="511" spans="1:26" ht="105" x14ac:dyDescent="0.25">
      <c r="A511" s="123" t="s">
        <v>1696</v>
      </c>
      <c r="B511" s="124" t="s">
        <v>1697</v>
      </c>
      <c r="C511" s="247" t="s">
        <v>22</v>
      </c>
      <c r="D511" s="124" t="s">
        <v>1698</v>
      </c>
      <c r="E511" s="124" t="s">
        <v>1699</v>
      </c>
      <c r="F511" s="131"/>
      <c r="G511" s="131"/>
      <c r="H511" s="131"/>
      <c r="I511" s="131"/>
      <c r="J511" s="3"/>
      <c r="K511" s="3"/>
      <c r="L511" s="3"/>
      <c r="M511" s="3"/>
      <c r="N511" s="3"/>
      <c r="O511" s="3"/>
      <c r="P511" s="3"/>
      <c r="Q511" s="3"/>
      <c r="R511" s="3"/>
      <c r="S511" s="3"/>
      <c r="T511" s="3"/>
      <c r="U511" s="3"/>
      <c r="V511" s="3"/>
      <c r="W511" s="3"/>
      <c r="X511" s="3"/>
      <c r="Y511" s="3"/>
      <c r="Z511" s="3"/>
    </row>
    <row r="512" spans="1:26" ht="60" x14ac:dyDescent="0.25">
      <c r="A512" s="123" t="s">
        <v>1700</v>
      </c>
      <c r="B512" s="124" t="s">
        <v>1701</v>
      </c>
      <c r="C512" s="247" t="s">
        <v>22</v>
      </c>
      <c r="D512" s="124" t="s">
        <v>1702</v>
      </c>
      <c r="E512" s="124" t="s">
        <v>1703</v>
      </c>
      <c r="F512" s="131"/>
      <c r="G512" s="131"/>
      <c r="H512" s="131"/>
      <c r="I512" s="131"/>
      <c r="J512" s="3"/>
      <c r="K512" s="3"/>
      <c r="L512" s="3"/>
      <c r="M512" s="3"/>
      <c r="N512" s="3"/>
      <c r="O512" s="3"/>
      <c r="P512" s="3"/>
      <c r="Q512" s="3"/>
      <c r="R512" s="3"/>
      <c r="S512" s="3"/>
      <c r="T512" s="3"/>
      <c r="U512" s="3"/>
      <c r="V512" s="3"/>
      <c r="W512" s="3"/>
      <c r="X512" s="3"/>
      <c r="Y512" s="3"/>
      <c r="Z512" s="3"/>
    </row>
    <row r="513" spans="1:26" ht="45" x14ac:dyDescent="0.25">
      <c r="A513" s="123" t="s">
        <v>1704</v>
      </c>
      <c r="B513" s="124" t="s">
        <v>1330</v>
      </c>
      <c r="C513" s="247" t="s">
        <v>2894</v>
      </c>
      <c r="D513" s="124" t="s">
        <v>1705</v>
      </c>
      <c r="E513" s="124" t="s">
        <v>1706</v>
      </c>
      <c r="F513" s="131"/>
      <c r="G513" s="131"/>
      <c r="H513" s="131"/>
      <c r="I513" s="131"/>
      <c r="J513" s="3"/>
      <c r="K513" s="3"/>
      <c r="L513" s="3"/>
      <c r="M513" s="3"/>
      <c r="N513" s="3"/>
      <c r="O513" s="3"/>
      <c r="P513" s="3"/>
      <c r="Q513" s="3"/>
      <c r="R513" s="3"/>
      <c r="S513" s="3"/>
      <c r="T513" s="3"/>
      <c r="U513" s="3"/>
      <c r="V513" s="3"/>
      <c r="W513" s="3"/>
      <c r="X513" s="3"/>
      <c r="Y513" s="3"/>
      <c r="Z513" s="3"/>
    </row>
    <row r="514" spans="1:26" ht="30" x14ac:dyDescent="0.25">
      <c r="A514" s="123" t="s">
        <v>1707</v>
      </c>
      <c r="B514" s="124" t="s">
        <v>1708</v>
      </c>
      <c r="C514" s="247" t="s">
        <v>2894</v>
      </c>
      <c r="D514" s="124" t="s">
        <v>1709</v>
      </c>
      <c r="E514" s="124" t="s">
        <v>1710</v>
      </c>
      <c r="F514" s="131"/>
      <c r="G514" s="131"/>
      <c r="H514" s="131"/>
      <c r="I514" s="131"/>
      <c r="J514" s="3"/>
      <c r="K514" s="3"/>
      <c r="L514" s="3"/>
      <c r="M514" s="3"/>
      <c r="N514" s="3"/>
      <c r="O514" s="3"/>
      <c r="P514" s="3"/>
      <c r="Q514" s="3"/>
      <c r="R514" s="3"/>
      <c r="S514" s="3"/>
      <c r="T514" s="3"/>
      <c r="U514" s="3"/>
      <c r="V514" s="3"/>
      <c r="W514" s="3"/>
      <c r="X514" s="3"/>
      <c r="Y514" s="3"/>
      <c r="Z514" s="3"/>
    </row>
    <row r="515" spans="1:26" ht="15.75" x14ac:dyDescent="0.25">
      <c r="A515" s="123" t="s">
        <v>1711</v>
      </c>
      <c r="B515" s="468" t="s">
        <v>1712</v>
      </c>
      <c r="C515" s="466"/>
      <c r="D515" s="466"/>
      <c r="E515" s="466"/>
      <c r="F515" s="131"/>
      <c r="G515" s="131"/>
      <c r="H515" s="131"/>
      <c r="I515" s="131"/>
      <c r="J515" s="3"/>
      <c r="K515" s="3"/>
      <c r="L515" s="3"/>
      <c r="M515" s="3"/>
      <c r="N515" s="3"/>
      <c r="O515" s="3"/>
      <c r="P515" s="3"/>
      <c r="Q515" s="3"/>
      <c r="R515" s="3"/>
      <c r="S515" s="3"/>
      <c r="T515" s="3"/>
      <c r="U515" s="3"/>
      <c r="V515" s="3"/>
      <c r="W515" s="3"/>
      <c r="X515" s="3"/>
      <c r="Y515" s="3"/>
      <c r="Z515" s="3"/>
    </row>
    <row r="516" spans="1:26" ht="30" x14ac:dyDescent="0.25">
      <c r="A516" s="123" t="s">
        <v>1713</v>
      </c>
      <c r="B516" s="124" t="s">
        <v>1714</v>
      </c>
      <c r="C516" s="247" t="s">
        <v>162</v>
      </c>
      <c r="D516" s="124" t="s">
        <v>1715</v>
      </c>
      <c r="E516" s="124" t="s">
        <v>1716</v>
      </c>
      <c r="F516" s="131"/>
      <c r="G516" s="131"/>
      <c r="H516" s="131"/>
      <c r="I516" s="131"/>
      <c r="J516" s="3"/>
      <c r="K516" s="3"/>
      <c r="L516" s="3"/>
      <c r="M516" s="3"/>
      <c r="N516" s="3"/>
      <c r="O516" s="3"/>
      <c r="P516" s="3"/>
      <c r="Q516" s="3"/>
      <c r="R516" s="3"/>
      <c r="S516" s="3"/>
      <c r="T516" s="3"/>
      <c r="U516" s="3"/>
      <c r="V516" s="3"/>
      <c r="W516" s="3"/>
      <c r="X516" s="3"/>
      <c r="Y516" s="3"/>
      <c r="Z516" s="3"/>
    </row>
    <row r="517" spans="1:26" x14ac:dyDescent="0.25">
      <c r="A517" s="190"/>
      <c r="B517" s="190"/>
      <c r="C517" s="261"/>
      <c r="D517" s="190"/>
      <c r="E517" s="190"/>
      <c r="F517" s="131"/>
      <c r="G517" s="131"/>
      <c r="H517" s="131"/>
      <c r="I517" s="131"/>
      <c r="J517" s="3"/>
      <c r="K517" s="3"/>
      <c r="L517" s="3"/>
      <c r="M517" s="3"/>
      <c r="N517" s="3"/>
      <c r="O517" s="3"/>
      <c r="P517" s="3"/>
      <c r="Q517" s="3"/>
      <c r="R517" s="3"/>
      <c r="S517" s="3"/>
      <c r="T517" s="3"/>
      <c r="U517" s="3"/>
      <c r="V517" s="3"/>
      <c r="W517" s="3"/>
      <c r="X517" s="3"/>
      <c r="Y517" s="3"/>
      <c r="Z517" s="3"/>
    </row>
    <row r="518" spans="1:26" ht="15.75" x14ac:dyDescent="0.25">
      <c r="A518" s="116" t="s">
        <v>1717</v>
      </c>
      <c r="B518" s="117"/>
      <c r="C518" s="260"/>
      <c r="D518" s="191"/>
      <c r="E518" s="191"/>
      <c r="F518" s="131"/>
      <c r="G518" s="131"/>
      <c r="H518" s="131"/>
      <c r="I518" s="131"/>
      <c r="J518" s="3"/>
      <c r="K518" s="3"/>
      <c r="L518" s="3"/>
      <c r="M518" s="3"/>
      <c r="N518" s="3"/>
      <c r="O518" s="3"/>
      <c r="P518" s="3"/>
      <c r="Q518" s="3"/>
      <c r="R518" s="3"/>
      <c r="S518" s="3"/>
      <c r="T518" s="3"/>
      <c r="U518" s="3"/>
      <c r="V518" s="3"/>
      <c r="W518" s="3"/>
      <c r="X518" s="3"/>
      <c r="Y518" s="3"/>
      <c r="Z518" s="3"/>
    </row>
    <row r="519" spans="1:26" ht="15.75" x14ac:dyDescent="0.25">
      <c r="A519" s="119" t="s">
        <v>6</v>
      </c>
      <c r="B519" s="120" t="s">
        <v>7</v>
      </c>
      <c r="C519" s="257" t="s">
        <v>8</v>
      </c>
      <c r="D519" s="120" t="s">
        <v>9</v>
      </c>
      <c r="E519" s="120" t="s">
        <v>10</v>
      </c>
      <c r="F519" s="131"/>
      <c r="G519" s="131"/>
      <c r="H519" s="131"/>
      <c r="I519" s="131"/>
      <c r="J519" s="3"/>
      <c r="K519" s="3"/>
      <c r="L519" s="3"/>
      <c r="M519" s="3"/>
      <c r="N519" s="3"/>
      <c r="O519" s="3"/>
      <c r="P519" s="3"/>
      <c r="Q519" s="3"/>
      <c r="R519" s="3"/>
      <c r="S519" s="3"/>
      <c r="T519" s="3"/>
      <c r="U519" s="3"/>
      <c r="V519" s="3"/>
      <c r="W519" s="3"/>
      <c r="X519" s="3"/>
      <c r="Y519" s="3"/>
      <c r="Z519" s="3"/>
    </row>
    <row r="520" spans="1:26" ht="15.75" x14ac:dyDescent="0.25">
      <c r="A520" s="123" t="s">
        <v>1718</v>
      </c>
      <c r="B520" s="214" t="s">
        <v>1719</v>
      </c>
      <c r="C520" s="250"/>
      <c r="D520" s="153"/>
      <c r="E520" s="153"/>
      <c r="F520" s="131"/>
      <c r="G520" s="131"/>
      <c r="H520" s="131"/>
      <c r="I520" s="131"/>
      <c r="J520" s="3"/>
      <c r="K520" s="3"/>
      <c r="L520" s="3"/>
      <c r="M520" s="3"/>
      <c r="N520" s="3"/>
      <c r="O520" s="3"/>
      <c r="P520" s="3"/>
      <c r="Q520" s="3"/>
      <c r="R520" s="3"/>
      <c r="S520" s="3"/>
      <c r="T520" s="3"/>
      <c r="U520" s="3"/>
      <c r="V520" s="3"/>
      <c r="W520" s="3"/>
      <c r="X520" s="3"/>
      <c r="Y520" s="3"/>
      <c r="Z520" s="3"/>
    </row>
    <row r="521" spans="1:26" ht="15.75" x14ac:dyDescent="0.25">
      <c r="A521" s="209" t="s">
        <v>1720</v>
      </c>
      <c r="B521" s="210" t="s">
        <v>1721</v>
      </c>
      <c r="C521" s="252"/>
      <c r="D521" s="218"/>
      <c r="E521" s="218"/>
      <c r="F521" s="131"/>
      <c r="G521" s="131"/>
      <c r="H521" s="131"/>
      <c r="I521" s="131"/>
      <c r="J521" s="3"/>
      <c r="K521" s="3"/>
      <c r="L521" s="3"/>
      <c r="M521" s="3"/>
      <c r="N521" s="3"/>
      <c r="O521" s="3"/>
      <c r="P521" s="3"/>
      <c r="Q521" s="3"/>
      <c r="R521" s="3"/>
      <c r="S521" s="3"/>
      <c r="T521" s="3"/>
      <c r="U521" s="3"/>
      <c r="V521" s="3"/>
      <c r="W521" s="3"/>
      <c r="X521" s="3"/>
      <c r="Y521" s="3"/>
      <c r="Z521" s="3"/>
    </row>
    <row r="522" spans="1:26" ht="15.75" x14ac:dyDescent="0.25">
      <c r="A522" s="123" t="s">
        <v>1722</v>
      </c>
      <c r="B522" s="135" t="s">
        <v>1723</v>
      </c>
      <c r="C522" s="249"/>
      <c r="D522" s="136"/>
      <c r="E522" s="136"/>
      <c r="F522" s="131"/>
      <c r="G522" s="131"/>
      <c r="H522" s="131"/>
      <c r="I522" s="131"/>
      <c r="J522" s="3"/>
      <c r="K522" s="3"/>
      <c r="L522" s="3"/>
      <c r="M522" s="3"/>
      <c r="N522" s="3"/>
      <c r="O522" s="3"/>
      <c r="P522" s="3"/>
      <c r="Q522" s="3"/>
      <c r="R522" s="3"/>
      <c r="S522" s="3"/>
      <c r="T522" s="3"/>
      <c r="U522" s="3"/>
      <c r="V522" s="3"/>
      <c r="W522" s="3"/>
      <c r="X522" s="3"/>
      <c r="Y522" s="3"/>
      <c r="Z522" s="3"/>
    </row>
    <row r="523" spans="1:26" ht="90" x14ac:dyDescent="0.25">
      <c r="A523" s="123" t="s">
        <v>1724</v>
      </c>
      <c r="B523" s="124" t="s">
        <v>1154</v>
      </c>
      <c r="C523" s="247" t="s">
        <v>162</v>
      </c>
      <c r="D523" s="124" t="s">
        <v>1725</v>
      </c>
      <c r="E523" s="124" t="s">
        <v>1726</v>
      </c>
      <c r="F523" s="131"/>
      <c r="G523" s="131"/>
      <c r="H523" s="131"/>
      <c r="I523" s="131"/>
      <c r="J523" s="3"/>
      <c r="K523" s="3"/>
      <c r="L523" s="3"/>
      <c r="M523" s="3"/>
      <c r="N523" s="3"/>
      <c r="O523" s="3"/>
      <c r="P523" s="3"/>
      <c r="Q523" s="3"/>
      <c r="R523" s="3"/>
      <c r="S523" s="3"/>
      <c r="T523" s="3"/>
      <c r="U523" s="3"/>
      <c r="V523" s="3"/>
      <c r="W523" s="3"/>
      <c r="X523" s="3"/>
      <c r="Y523" s="3"/>
      <c r="Z523" s="3"/>
    </row>
    <row r="524" spans="1:26" ht="15.75" x14ac:dyDescent="0.25">
      <c r="A524" s="209" t="s">
        <v>1727</v>
      </c>
      <c r="B524" s="210" t="s">
        <v>35</v>
      </c>
      <c r="C524" s="248"/>
      <c r="D524" s="212"/>
      <c r="E524" s="212"/>
      <c r="F524" s="131"/>
      <c r="G524" s="131"/>
      <c r="H524" s="131"/>
      <c r="I524" s="131"/>
      <c r="J524" s="3"/>
      <c r="K524" s="3"/>
      <c r="L524" s="3"/>
      <c r="M524" s="3"/>
      <c r="N524" s="3"/>
      <c r="O524" s="3"/>
      <c r="P524" s="3"/>
      <c r="Q524" s="3"/>
      <c r="R524" s="3"/>
      <c r="S524" s="3"/>
      <c r="T524" s="3"/>
      <c r="U524" s="3"/>
      <c r="V524" s="3"/>
      <c r="W524" s="3"/>
      <c r="X524" s="3"/>
      <c r="Y524" s="3"/>
      <c r="Z524" s="3"/>
    </row>
    <row r="525" spans="1:26" ht="15.75" x14ac:dyDescent="0.25">
      <c r="A525" s="123" t="s">
        <v>1728</v>
      </c>
      <c r="B525" s="135" t="s">
        <v>1729</v>
      </c>
      <c r="C525" s="249"/>
      <c r="D525" s="136"/>
      <c r="E525" s="136"/>
      <c r="F525" s="131"/>
      <c r="G525" s="131"/>
      <c r="H525" s="131"/>
      <c r="I525" s="131"/>
      <c r="J525" s="3"/>
      <c r="K525" s="3"/>
      <c r="L525" s="3"/>
      <c r="M525" s="3"/>
      <c r="N525" s="3"/>
      <c r="O525" s="3"/>
      <c r="P525" s="3"/>
      <c r="Q525" s="3"/>
      <c r="R525" s="3"/>
      <c r="S525" s="3"/>
      <c r="T525" s="3"/>
      <c r="U525" s="3"/>
      <c r="V525" s="3"/>
      <c r="W525" s="3"/>
      <c r="X525" s="3"/>
      <c r="Y525" s="3"/>
      <c r="Z525" s="3"/>
    </row>
    <row r="526" spans="1:26" ht="75" x14ac:dyDescent="0.25">
      <c r="A526" s="123" t="s">
        <v>1730</v>
      </c>
      <c r="B526" s="124" t="s">
        <v>1731</v>
      </c>
      <c r="C526" s="247" t="s">
        <v>22</v>
      </c>
      <c r="D526" s="124" t="s">
        <v>1732</v>
      </c>
      <c r="E526" s="124" t="s">
        <v>1733</v>
      </c>
      <c r="F526" s="131"/>
      <c r="G526" s="131"/>
      <c r="H526" s="131"/>
      <c r="I526" s="131"/>
      <c r="J526" s="3"/>
      <c r="K526" s="3"/>
      <c r="L526" s="3"/>
      <c r="M526" s="3"/>
      <c r="N526" s="3"/>
      <c r="O526" s="3"/>
      <c r="P526" s="3"/>
      <c r="Q526" s="3"/>
      <c r="R526" s="3"/>
      <c r="S526" s="3"/>
      <c r="T526" s="3"/>
      <c r="U526" s="3"/>
      <c r="V526" s="3"/>
      <c r="W526" s="3"/>
      <c r="X526" s="3"/>
      <c r="Y526" s="3"/>
      <c r="Z526" s="3"/>
    </row>
    <row r="527" spans="1:26" ht="75" x14ac:dyDescent="0.25">
      <c r="A527" s="123" t="s">
        <v>1734</v>
      </c>
      <c r="B527" s="124" t="s">
        <v>1735</v>
      </c>
      <c r="C527" s="247" t="s">
        <v>162</v>
      </c>
      <c r="D527" s="124" t="s">
        <v>1736</v>
      </c>
      <c r="E527" s="124" t="s">
        <v>1737</v>
      </c>
      <c r="F527" s="131"/>
      <c r="G527" s="131"/>
      <c r="H527" s="131"/>
      <c r="I527" s="131"/>
      <c r="J527" s="3"/>
      <c r="K527" s="3"/>
      <c r="L527" s="3"/>
      <c r="M527" s="3"/>
      <c r="N527" s="3"/>
      <c r="O527" s="3"/>
      <c r="P527" s="3"/>
      <c r="Q527" s="3"/>
      <c r="R527" s="3"/>
      <c r="S527" s="3"/>
      <c r="T527" s="3"/>
      <c r="U527" s="3"/>
      <c r="V527" s="3"/>
      <c r="W527" s="3"/>
      <c r="X527" s="3"/>
      <c r="Y527" s="3"/>
      <c r="Z527" s="3"/>
    </row>
    <row r="528" spans="1:26" ht="60" x14ac:dyDescent="0.25">
      <c r="A528" s="123" t="s">
        <v>1738</v>
      </c>
      <c r="B528" s="124" t="s">
        <v>1739</v>
      </c>
      <c r="C528" s="247" t="s">
        <v>162</v>
      </c>
      <c r="D528" s="124" t="s">
        <v>1740</v>
      </c>
      <c r="E528" s="124" t="s">
        <v>1741</v>
      </c>
      <c r="F528" s="131"/>
      <c r="G528" s="131"/>
      <c r="H528" s="131"/>
      <c r="I528" s="131"/>
      <c r="J528" s="3"/>
      <c r="K528" s="3"/>
      <c r="L528" s="3"/>
      <c r="M528" s="3"/>
      <c r="N528" s="3"/>
      <c r="O528" s="3"/>
      <c r="P528" s="3"/>
      <c r="Q528" s="3"/>
      <c r="R528" s="3"/>
      <c r="S528" s="3"/>
      <c r="T528" s="3"/>
      <c r="U528" s="3"/>
      <c r="V528" s="3"/>
      <c r="W528" s="3"/>
      <c r="X528" s="3"/>
      <c r="Y528" s="3"/>
      <c r="Z528" s="3"/>
    </row>
    <row r="529" spans="1:26" ht="30" x14ac:dyDescent="0.25">
      <c r="A529" s="123" t="s">
        <v>1742</v>
      </c>
      <c r="B529" s="124" t="s">
        <v>1743</v>
      </c>
      <c r="C529" s="247" t="s">
        <v>162</v>
      </c>
      <c r="D529" s="124" t="s">
        <v>1744</v>
      </c>
      <c r="E529" s="124" t="s">
        <v>1745</v>
      </c>
      <c r="F529" s="131"/>
      <c r="G529" s="131"/>
      <c r="H529" s="131"/>
      <c r="I529" s="131"/>
      <c r="J529" s="3"/>
      <c r="K529" s="3"/>
      <c r="L529" s="3"/>
      <c r="M529" s="3"/>
      <c r="N529" s="3"/>
      <c r="O529" s="3"/>
      <c r="P529" s="3"/>
      <c r="Q529" s="3"/>
      <c r="R529" s="3"/>
      <c r="S529" s="3"/>
      <c r="T529" s="3"/>
      <c r="U529" s="3"/>
      <c r="V529" s="3"/>
      <c r="W529" s="3"/>
      <c r="X529" s="3"/>
      <c r="Y529" s="3"/>
      <c r="Z529" s="3"/>
    </row>
    <row r="530" spans="1:26" ht="15.75" x14ac:dyDescent="0.25">
      <c r="A530" s="209" t="s">
        <v>1746</v>
      </c>
      <c r="B530" s="463" t="s">
        <v>1158</v>
      </c>
      <c r="C530" s="464"/>
      <c r="D530" s="464"/>
      <c r="E530" s="464"/>
      <c r="F530" s="131"/>
      <c r="G530" s="131"/>
      <c r="H530" s="131"/>
      <c r="I530" s="131"/>
      <c r="J530" s="3"/>
      <c r="K530" s="3"/>
      <c r="L530" s="3"/>
      <c r="M530" s="3"/>
      <c r="N530" s="3"/>
      <c r="O530" s="3"/>
      <c r="P530" s="3"/>
      <c r="Q530" s="3"/>
      <c r="R530" s="3"/>
      <c r="S530" s="3"/>
      <c r="T530" s="3"/>
      <c r="U530" s="3"/>
      <c r="V530" s="3"/>
      <c r="W530" s="3"/>
      <c r="X530" s="3"/>
      <c r="Y530" s="3"/>
      <c r="Z530" s="3"/>
    </row>
    <row r="531" spans="1:26" ht="15.75" x14ac:dyDescent="0.25">
      <c r="A531" s="123" t="s">
        <v>1747</v>
      </c>
      <c r="B531" s="135" t="s">
        <v>1160</v>
      </c>
      <c r="C531" s="249"/>
      <c r="D531" s="136"/>
      <c r="E531" s="136"/>
      <c r="F531" s="131"/>
      <c r="G531" s="131"/>
      <c r="H531" s="131"/>
      <c r="I531" s="131"/>
      <c r="J531" s="3"/>
      <c r="K531" s="3"/>
      <c r="L531" s="3"/>
      <c r="M531" s="3"/>
      <c r="N531" s="3"/>
      <c r="O531" s="3"/>
      <c r="P531" s="3"/>
      <c r="Q531" s="3"/>
      <c r="R531" s="3"/>
      <c r="S531" s="3"/>
      <c r="T531" s="3"/>
      <c r="U531" s="3"/>
      <c r="V531" s="3"/>
      <c r="W531" s="3"/>
      <c r="X531" s="3"/>
      <c r="Y531" s="3"/>
      <c r="Z531" s="3"/>
    </row>
    <row r="532" spans="1:26" ht="90" x14ac:dyDescent="0.25">
      <c r="A532" s="123" t="s">
        <v>1748</v>
      </c>
      <c r="B532" s="124" t="s">
        <v>1162</v>
      </c>
      <c r="C532" s="247" t="s">
        <v>162</v>
      </c>
      <c r="D532" s="124" t="s">
        <v>1749</v>
      </c>
      <c r="E532" s="124" t="s">
        <v>1750</v>
      </c>
      <c r="F532" s="131"/>
      <c r="G532" s="131"/>
      <c r="H532" s="131"/>
      <c r="I532" s="131"/>
      <c r="J532" s="3"/>
      <c r="K532" s="3"/>
      <c r="L532" s="3"/>
      <c r="M532" s="3"/>
      <c r="N532" s="3"/>
      <c r="O532" s="3"/>
      <c r="P532" s="3"/>
      <c r="Q532" s="3"/>
      <c r="R532" s="3"/>
      <c r="S532" s="3"/>
      <c r="T532" s="3"/>
      <c r="U532" s="3"/>
      <c r="V532" s="3"/>
      <c r="W532" s="3"/>
      <c r="X532" s="3"/>
      <c r="Y532" s="3"/>
      <c r="Z532" s="3"/>
    </row>
    <row r="533" spans="1:26" ht="30" x14ac:dyDescent="0.25">
      <c r="A533" s="123" t="s">
        <v>1751</v>
      </c>
      <c r="B533" s="124" t="s">
        <v>1752</v>
      </c>
      <c r="C533" s="247" t="s">
        <v>162</v>
      </c>
      <c r="D533" s="124" t="s">
        <v>1167</v>
      </c>
      <c r="E533" s="124" t="s">
        <v>1168</v>
      </c>
      <c r="F533" s="131"/>
      <c r="G533" s="131"/>
      <c r="H533" s="131"/>
      <c r="I533" s="131"/>
      <c r="J533" s="3"/>
      <c r="K533" s="3"/>
      <c r="L533" s="3"/>
      <c r="M533" s="3"/>
      <c r="N533" s="3"/>
      <c r="O533" s="3"/>
      <c r="P533" s="3"/>
      <c r="Q533" s="3"/>
      <c r="R533" s="3"/>
      <c r="S533" s="3"/>
      <c r="T533" s="3"/>
      <c r="U533" s="3"/>
      <c r="V533" s="3"/>
      <c r="W533" s="3"/>
      <c r="X533" s="3"/>
      <c r="Y533" s="3"/>
      <c r="Z533" s="3"/>
    </row>
    <row r="534" spans="1:26" ht="75" x14ac:dyDescent="0.25">
      <c r="A534" s="123" t="s">
        <v>1753</v>
      </c>
      <c r="B534" s="124" t="s">
        <v>1754</v>
      </c>
      <c r="C534" s="247" t="s">
        <v>2894</v>
      </c>
      <c r="D534" s="124" t="s">
        <v>1755</v>
      </c>
      <c r="E534" s="124" t="s">
        <v>1756</v>
      </c>
      <c r="F534" s="131"/>
      <c r="G534" s="131"/>
      <c r="H534" s="131"/>
      <c r="I534" s="131"/>
      <c r="J534" s="3"/>
      <c r="K534" s="3"/>
      <c r="L534" s="3"/>
      <c r="M534" s="3"/>
      <c r="N534" s="3"/>
      <c r="O534" s="3"/>
      <c r="P534" s="3"/>
      <c r="Q534" s="3"/>
      <c r="R534" s="3"/>
      <c r="S534" s="3"/>
      <c r="T534" s="3"/>
      <c r="U534" s="3"/>
      <c r="V534" s="3"/>
      <c r="W534" s="3"/>
      <c r="X534" s="3"/>
      <c r="Y534" s="3"/>
      <c r="Z534" s="3"/>
    </row>
    <row r="535" spans="1:26" ht="15.75" x14ac:dyDescent="0.25">
      <c r="A535" s="209" t="s">
        <v>1757</v>
      </c>
      <c r="B535" s="210" t="s">
        <v>1758</v>
      </c>
      <c r="C535" s="248"/>
      <c r="D535" s="212"/>
      <c r="E535" s="212"/>
      <c r="F535" s="131"/>
      <c r="G535" s="131"/>
      <c r="H535" s="131"/>
      <c r="I535" s="131"/>
      <c r="J535" s="3"/>
      <c r="K535" s="3"/>
      <c r="L535" s="3"/>
      <c r="M535" s="3"/>
      <c r="N535" s="3"/>
      <c r="O535" s="3"/>
      <c r="P535" s="3"/>
      <c r="Q535" s="3"/>
      <c r="R535" s="3"/>
      <c r="S535" s="3"/>
      <c r="T535" s="3"/>
      <c r="U535" s="3"/>
      <c r="V535" s="3"/>
      <c r="W535" s="3"/>
      <c r="X535" s="3"/>
      <c r="Y535" s="3"/>
      <c r="Z535" s="3"/>
    </row>
    <row r="536" spans="1:26" ht="15.75" x14ac:dyDescent="0.25">
      <c r="A536" s="123" t="s">
        <v>1759</v>
      </c>
      <c r="B536" s="135" t="s">
        <v>1760</v>
      </c>
      <c r="C536" s="249"/>
      <c r="D536" s="136"/>
      <c r="E536" s="136"/>
      <c r="F536" s="131"/>
      <c r="G536" s="131"/>
      <c r="H536" s="131"/>
      <c r="I536" s="131"/>
      <c r="J536" s="3"/>
      <c r="K536" s="3"/>
      <c r="L536" s="3"/>
      <c r="M536" s="3"/>
      <c r="N536" s="3"/>
      <c r="O536" s="3"/>
      <c r="P536" s="3"/>
      <c r="Q536" s="3"/>
      <c r="R536" s="3"/>
      <c r="S536" s="3"/>
      <c r="T536" s="3"/>
      <c r="U536" s="3"/>
      <c r="V536" s="3"/>
      <c r="W536" s="3"/>
      <c r="X536" s="3"/>
      <c r="Y536" s="3"/>
      <c r="Z536" s="3"/>
    </row>
    <row r="537" spans="1:26" ht="150" x14ac:dyDescent="0.25">
      <c r="A537" s="123" t="s">
        <v>1761</v>
      </c>
      <c r="B537" s="124" t="s">
        <v>1762</v>
      </c>
      <c r="C537" s="247" t="s">
        <v>162</v>
      </c>
      <c r="D537" s="124" t="s">
        <v>1763</v>
      </c>
      <c r="E537" s="124" t="s">
        <v>1764</v>
      </c>
      <c r="F537" s="131"/>
      <c r="G537" s="131"/>
      <c r="H537" s="131"/>
      <c r="I537" s="131"/>
      <c r="J537" s="3"/>
      <c r="K537" s="3"/>
      <c r="L537" s="3"/>
      <c r="M537" s="3"/>
      <c r="N537" s="3"/>
      <c r="O537" s="3"/>
      <c r="P537" s="3"/>
      <c r="Q537" s="3"/>
      <c r="R537" s="3"/>
      <c r="S537" s="3"/>
      <c r="T537" s="3"/>
      <c r="U537" s="3"/>
      <c r="V537" s="3"/>
      <c r="W537" s="3"/>
      <c r="X537" s="3"/>
      <c r="Y537" s="3"/>
      <c r="Z537" s="3"/>
    </row>
    <row r="538" spans="1:26" ht="15.75" x14ac:dyDescent="0.25">
      <c r="A538" s="123" t="s">
        <v>1765</v>
      </c>
      <c r="B538" s="135" t="s">
        <v>594</v>
      </c>
      <c r="C538" s="249"/>
      <c r="D538" s="136"/>
      <c r="E538" s="136"/>
      <c r="F538" s="131"/>
      <c r="G538" s="131"/>
      <c r="H538" s="131"/>
      <c r="I538" s="131"/>
      <c r="J538" s="3"/>
      <c r="K538" s="3"/>
      <c r="L538" s="3"/>
      <c r="M538" s="3"/>
      <c r="N538" s="3"/>
      <c r="O538" s="3"/>
      <c r="P538" s="3"/>
      <c r="Q538" s="3"/>
      <c r="R538" s="3"/>
      <c r="S538" s="3"/>
      <c r="T538" s="3"/>
      <c r="U538" s="3"/>
      <c r="V538" s="3"/>
      <c r="W538" s="3"/>
      <c r="X538" s="3"/>
      <c r="Y538" s="3"/>
      <c r="Z538" s="3"/>
    </row>
    <row r="539" spans="1:26" ht="76.5" x14ac:dyDescent="0.25">
      <c r="A539" s="123" t="s">
        <v>1766</v>
      </c>
      <c r="B539" s="124" t="s">
        <v>1767</v>
      </c>
      <c r="C539" s="247" t="s">
        <v>162</v>
      </c>
      <c r="D539" s="124" t="s">
        <v>1768</v>
      </c>
      <c r="E539" s="124" t="s">
        <v>1769</v>
      </c>
      <c r="F539" s="131"/>
      <c r="G539" s="131"/>
      <c r="H539" s="131"/>
      <c r="I539" s="131"/>
      <c r="J539" s="3"/>
      <c r="K539" s="3"/>
      <c r="L539" s="3"/>
      <c r="M539" s="3"/>
      <c r="N539" s="3"/>
      <c r="O539" s="3"/>
      <c r="P539" s="3"/>
      <c r="Q539" s="3"/>
      <c r="R539" s="3"/>
      <c r="S539" s="3"/>
      <c r="T539" s="3"/>
      <c r="U539" s="3"/>
      <c r="V539" s="3"/>
      <c r="W539" s="3"/>
      <c r="X539" s="3"/>
      <c r="Y539" s="3"/>
      <c r="Z539" s="3"/>
    </row>
    <row r="540" spans="1:26" ht="135" x14ac:dyDescent="0.25">
      <c r="A540" s="123" t="s">
        <v>1770</v>
      </c>
      <c r="B540" s="124" t="s">
        <v>1771</v>
      </c>
      <c r="C540" s="247" t="s">
        <v>22</v>
      </c>
      <c r="D540" s="124" t="s">
        <v>1772</v>
      </c>
      <c r="E540" s="124" t="s">
        <v>1773</v>
      </c>
      <c r="F540" s="131"/>
      <c r="G540" s="131"/>
      <c r="H540" s="131"/>
      <c r="I540" s="131"/>
      <c r="J540" s="3"/>
      <c r="K540" s="3"/>
      <c r="L540" s="3"/>
      <c r="M540" s="3"/>
      <c r="N540" s="3"/>
      <c r="O540" s="3"/>
      <c r="P540" s="3"/>
      <c r="Q540" s="3"/>
      <c r="R540" s="3"/>
      <c r="S540" s="3"/>
      <c r="T540" s="3"/>
      <c r="U540" s="3"/>
      <c r="V540" s="3"/>
      <c r="W540" s="3"/>
      <c r="X540" s="3"/>
      <c r="Y540" s="3"/>
      <c r="Z540" s="3"/>
    </row>
    <row r="541" spans="1:26" ht="15.75" x14ac:dyDescent="0.25">
      <c r="A541" s="209" t="s">
        <v>1774</v>
      </c>
      <c r="B541" s="210" t="s">
        <v>670</v>
      </c>
      <c r="C541" s="248"/>
      <c r="D541" s="212"/>
      <c r="E541" s="212"/>
      <c r="F541" s="131"/>
      <c r="G541" s="131"/>
      <c r="H541" s="131"/>
      <c r="I541" s="131"/>
      <c r="J541" s="3"/>
      <c r="K541" s="3"/>
      <c r="L541" s="3"/>
      <c r="M541" s="3"/>
      <c r="N541" s="3"/>
      <c r="O541" s="3"/>
      <c r="P541" s="3"/>
      <c r="Q541" s="3"/>
      <c r="R541" s="3"/>
      <c r="S541" s="3"/>
      <c r="T541" s="3"/>
      <c r="U541" s="3"/>
      <c r="V541" s="3"/>
      <c r="W541" s="3"/>
      <c r="X541" s="3"/>
      <c r="Y541" s="3"/>
      <c r="Z541" s="3"/>
    </row>
    <row r="542" spans="1:26" ht="15.75" x14ac:dyDescent="0.25">
      <c r="A542" s="123" t="s">
        <v>1775</v>
      </c>
      <c r="B542" s="135" t="s">
        <v>1776</v>
      </c>
      <c r="C542" s="249"/>
      <c r="D542" s="136"/>
      <c r="E542" s="136"/>
      <c r="F542" s="131"/>
      <c r="G542" s="131"/>
      <c r="H542" s="131"/>
      <c r="I542" s="131"/>
      <c r="J542" s="3"/>
      <c r="K542" s="3"/>
      <c r="L542" s="3"/>
      <c r="M542" s="3"/>
      <c r="N542" s="3"/>
      <c r="O542" s="3"/>
      <c r="P542" s="3"/>
      <c r="Q542" s="3"/>
      <c r="R542" s="3"/>
      <c r="S542" s="3"/>
      <c r="T542" s="3"/>
      <c r="U542" s="3"/>
      <c r="V542" s="3"/>
      <c r="W542" s="3"/>
      <c r="X542" s="3"/>
      <c r="Y542" s="3"/>
      <c r="Z542" s="3"/>
    </row>
    <row r="543" spans="1:26" ht="75" x14ac:dyDescent="0.25">
      <c r="A543" s="123" t="s">
        <v>1777</v>
      </c>
      <c r="B543" s="124" t="s">
        <v>1778</v>
      </c>
      <c r="C543" s="247" t="s">
        <v>162</v>
      </c>
      <c r="D543" s="124" t="s">
        <v>1779</v>
      </c>
      <c r="E543" s="124" t="s">
        <v>1780</v>
      </c>
      <c r="F543" s="131"/>
      <c r="G543" s="131"/>
      <c r="H543" s="131"/>
      <c r="I543" s="131"/>
      <c r="J543" s="3"/>
      <c r="K543" s="3"/>
      <c r="L543" s="3"/>
      <c r="M543" s="3"/>
      <c r="N543" s="3"/>
      <c r="O543" s="3"/>
      <c r="P543" s="3"/>
      <c r="Q543" s="3"/>
      <c r="R543" s="3"/>
      <c r="S543" s="3"/>
      <c r="T543" s="3"/>
      <c r="U543" s="3"/>
      <c r="V543" s="3"/>
      <c r="W543" s="3"/>
      <c r="X543" s="3"/>
      <c r="Y543" s="3"/>
      <c r="Z543" s="3"/>
    </row>
    <row r="544" spans="1:26" ht="15.75" x14ac:dyDescent="0.25">
      <c r="A544" s="123" t="s">
        <v>1781</v>
      </c>
      <c r="B544" s="135" t="s">
        <v>693</v>
      </c>
      <c r="C544" s="249"/>
      <c r="D544" s="136"/>
      <c r="E544" s="136"/>
      <c r="F544" s="131"/>
      <c r="G544" s="131"/>
      <c r="H544" s="131"/>
      <c r="I544" s="131"/>
      <c r="J544" s="3"/>
      <c r="K544" s="3"/>
      <c r="L544" s="3"/>
      <c r="M544" s="3"/>
      <c r="N544" s="3"/>
      <c r="O544" s="3"/>
      <c r="P544" s="3"/>
      <c r="Q544" s="3"/>
      <c r="R544" s="3"/>
      <c r="S544" s="3"/>
      <c r="T544" s="3"/>
      <c r="U544" s="3"/>
      <c r="V544" s="3"/>
      <c r="W544" s="3"/>
      <c r="X544" s="3"/>
      <c r="Y544" s="3"/>
      <c r="Z544" s="3"/>
    </row>
    <row r="545" spans="1:26" ht="45" x14ac:dyDescent="0.25">
      <c r="A545" s="123" t="s">
        <v>1782</v>
      </c>
      <c r="B545" s="124" t="s">
        <v>1783</v>
      </c>
      <c r="C545" s="247" t="s">
        <v>2894</v>
      </c>
      <c r="D545" s="124" t="s">
        <v>1784</v>
      </c>
      <c r="E545" s="124" t="s">
        <v>1785</v>
      </c>
      <c r="F545" s="131"/>
      <c r="G545" s="131"/>
      <c r="H545" s="131"/>
      <c r="I545" s="131"/>
      <c r="J545" s="3"/>
      <c r="K545" s="3"/>
      <c r="L545" s="3"/>
      <c r="M545" s="3"/>
      <c r="N545" s="3"/>
      <c r="O545" s="3"/>
      <c r="P545" s="3"/>
      <c r="Q545" s="3"/>
      <c r="R545" s="3"/>
      <c r="S545" s="3"/>
      <c r="T545" s="3"/>
      <c r="U545" s="3"/>
      <c r="V545" s="3"/>
      <c r="W545" s="3"/>
      <c r="X545" s="3"/>
      <c r="Y545" s="3"/>
      <c r="Z545" s="3"/>
    </row>
    <row r="546" spans="1:26" ht="30" x14ac:dyDescent="0.25">
      <c r="A546" s="123" t="s">
        <v>1786</v>
      </c>
      <c r="B546" s="124" t="s">
        <v>1787</v>
      </c>
      <c r="C546" s="247" t="s">
        <v>2894</v>
      </c>
      <c r="D546" s="124" t="s">
        <v>1788</v>
      </c>
      <c r="E546" s="124" t="s">
        <v>1789</v>
      </c>
      <c r="F546" s="131"/>
      <c r="G546" s="131"/>
      <c r="H546" s="131"/>
      <c r="I546" s="131"/>
      <c r="J546" s="3"/>
      <c r="K546" s="3"/>
      <c r="L546" s="3"/>
      <c r="M546" s="3"/>
      <c r="N546" s="3"/>
      <c r="O546" s="3"/>
      <c r="P546" s="3"/>
      <c r="Q546" s="3"/>
      <c r="R546" s="3"/>
      <c r="S546" s="3"/>
      <c r="T546" s="3"/>
      <c r="U546" s="3"/>
      <c r="V546" s="3"/>
      <c r="W546" s="3"/>
      <c r="X546" s="3"/>
      <c r="Y546" s="3"/>
      <c r="Z546" s="3"/>
    </row>
    <row r="547" spans="1:26" ht="45" x14ac:dyDescent="0.25">
      <c r="A547" s="123" t="s">
        <v>1790</v>
      </c>
      <c r="B547" s="124" t="s">
        <v>1791</v>
      </c>
      <c r="C547" s="247" t="s">
        <v>162</v>
      </c>
      <c r="D547" s="124" t="s">
        <v>1792</v>
      </c>
      <c r="E547" s="124" t="s">
        <v>1793</v>
      </c>
      <c r="F547" s="131"/>
      <c r="G547" s="131"/>
      <c r="H547" s="131"/>
      <c r="I547" s="131"/>
      <c r="J547" s="3"/>
      <c r="K547" s="3"/>
      <c r="L547" s="3"/>
      <c r="M547" s="3"/>
      <c r="N547" s="3"/>
      <c r="O547" s="3"/>
      <c r="P547" s="3"/>
      <c r="Q547" s="3"/>
      <c r="R547" s="3"/>
      <c r="S547" s="3"/>
      <c r="T547" s="3"/>
      <c r="U547" s="3"/>
      <c r="V547" s="3"/>
      <c r="W547" s="3"/>
      <c r="X547" s="3"/>
      <c r="Y547" s="3"/>
      <c r="Z547" s="3"/>
    </row>
    <row r="548" spans="1:26" ht="45" x14ac:dyDescent="0.25">
      <c r="A548" s="123" t="s">
        <v>1794</v>
      </c>
      <c r="B548" s="124" t="s">
        <v>1191</v>
      </c>
      <c r="C548" s="247" t="s">
        <v>2894</v>
      </c>
      <c r="D548" s="124" t="s">
        <v>1795</v>
      </c>
      <c r="E548" s="124" t="s">
        <v>1796</v>
      </c>
      <c r="F548" s="131"/>
      <c r="G548" s="131"/>
      <c r="H548" s="131"/>
      <c r="I548" s="131"/>
      <c r="J548" s="3"/>
      <c r="K548" s="3"/>
      <c r="L548" s="3"/>
      <c r="M548" s="3"/>
      <c r="N548" s="3"/>
      <c r="O548" s="3"/>
      <c r="P548" s="3"/>
      <c r="Q548" s="3"/>
      <c r="R548" s="3"/>
      <c r="S548" s="3"/>
      <c r="T548" s="3"/>
      <c r="U548" s="3"/>
      <c r="V548" s="3"/>
      <c r="W548" s="3"/>
      <c r="X548" s="3"/>
      <c r="Y548" s="3"/>
      <c r="Z548" s="3"/>
    </row>
    <row r="549" spans="1:26" ht="15.75" x14ac:dyDescent="0.25">
      <c r="A549" s="209" t="s">
        <v>1797</v>
      </c>
      <c r="B549" s="210" t="s">
        <v>1798</v>
      </c>
      <c r="C549" s="248"/>
      <c r="D549" s="212"/>
      <c r="E549" s="212"/>
      <c r="F549" s="131"/>
      <c r="G549" s="131"/>
      <c r="H549" s="131"/>
      <c r="I549" s="131"/>
      <c r="J549" s="3"/>
      <c r="K549" s="3"/>
      <c r="L549" s="3"/>
      <c r="M549" s="3"/>
      <c r="N549" s="3"/>
      <c r="O549" s="3"/>
      <c r="P549" s="3"/>
      <c r="Q549" s="3"/>
      <c r="R549" s="3"/>
      <c r="S549" s="3"/>
      <c r="T549" s="3"/>
      <c r="U549" s="3"/>
      <c r="V549" s="3"/>
      <c r="W549" s="3"/>
      <c r="X549" s="3"/>
      <c r="Y549" s="3"/>
      <c r="Z549" s="3"/>
    </row>
    <row r="550" spans="1:26" ht="15.75" x14ac:dyDescent="0.25">
      <c r="A550" s="123" t="s">
        <v>1799</v>
      </c>
      <c r="B550" s="135" t="s">
        <v>1800</v>
      </c>
      <c r="C550" s="249"/>
      <c r="D550" s="136"/>
      <c r="E550" s="136"/>
      <c r="F550" s="131"/>
      <c r="G550" s="131"/>
      <c r="H550" s="131"/>
      <c r="I550" s="131"/>
      <c r="J550" s="3"/>
      <c r="K550" s="3"/>
      <c r="L550" s="3"/>
      <c r="M550" s="3"/>
      <c r="N550" s="3"/>
      <c r="O550" s="3"/>
      <c r="P550" s="3"/>
      <c r="Q550" s="3"/>
      <c r="R550" s="3"/>
      <c r="S550" s="3"/>
      <c r="T550" s="3"/>
      <c r="U550" s="3"/>
      <c r="V550" s="3"/>
      <c r="W550" s="3"/>
      <c r="X550" s="3"/>
      <c r="Y550" s="3"/>
      <c r="Z550" s="3"/>
    </row>
    <row r="551" spans="1:26" ht="105" x14ac:dyDescent="0.25">
      <c r="A551" s="123" t="s">
        <v>1801</v>
      </c>
      <c r="B551" s="124" t="s">
        <v>1802</v>
      </c>
      <c r="C551" s="247" t="s">
        <v>22</v>
      </c>
      <c r="D551" s="124" t="s">
        <v>1803</v>
      </c>
      <c r="E551" s="124" t="s">
        <v>1804</v>
      </c>
      <c r="F551" s="131"/>
      <c r="G551" s="131"/>
      <c r="H551" s="131"/>
      <c r="I551" s="131"/>
      <c r="J551" s="3"/>
      <c r="K551" s="3"/>
      <c r="L551" s="3"/>
      <c r="M551" s="3"/>
      <c r="N551" s="3"/>
      <c r="O551" s="3"/>
      <c r="P551" s="3"/>
      <c r="Q551" s="3"/>
      <c r="R551" s="3"/>
      <c r="S551" s="3"/>
      <c r="T551" s="3"/>
      <c r="U551" s="3"/>
      <c r="V551" s="3"/>
      <c r="W551" s="3"/>
      <c r="X551" s="3"/>
      <c r="Y551" s="3"/>
      <c r="Z551" s="3"/>
    </row>
    <row r="552" spans="1:26" ht="15.75" x14ac:dyDescent="0.25">
      <c r="A552" s="123" t="s">
        <v>1805</v>
      </c>
      <c r="B552" s="135" t="s">
        <v>815</v>
      </c>
      <c r="C552" s="249"/>
      <c r="D552" s="136"/>
      <c r="E552" s="136"/>
      <c r="F552" s="131"/>
      <c r="G552" s="131"/>
      <c r="H552" s="131"/>
      <c r="I552" s="131"/>
      <c r="J552" s="3"/>
      <c r="K552" s="3"/>
      <c r="L552" s="3"/>
      <c r="M552" s="3"/>
      <c r="N552" s="3"/>
      <c r="O552" s="3"/>
      <c r="P552" s="3"/>
      <c r="Q552" s="3"/>
      <c r="R552" s="3"/>
      <c r="S552" s="3"/>
      <c r="T552" s="3"/>
      <c r="U552" s="3"/>
      <c r="V552" s="3"/>
      <c r="W552" s="3"/>
      <c r="X552" s="3"/>
      <c r="Y552" s="3"/>
      <c r="Z552" s="3"/>
    </row>
    <row r="553" spans="1:26" ht="120" x14ac:dyDescent="0.25">
      <c r="A553" s="123" t="s">
        <v>1806</v>
      </c>
      <c r="B553" s="124" t="s">
        <v>1807</v>
      </c>
      <c r="C553" s="247" t="s">
        <v>22</v>
      </c>
      <c r="D553" s="124" t="s">
        <v>1808</v>
      </c>
      <c r="E553" s="124" t="s">
        <v>1809</v>
      </c>
      <c r="F553" s="131"/>
      <c r="G553" s="131"/>
      <c r="H553" s="131"/>
      <c r="I553" s="131"/>
      <c r="J553" s="3"/>
      <c r="K553" s="3"/>
      <c r="L553" s="3"/>
      <c r="M553" s="3"/>
      <c r="N553" s="3"/>
      <c r="O553" s="3"/>
      <c r="P553" s="3"/>
      <c r="Q553" s="3"/>
      <c r="R553" s="3"/>
      <c r="S553" s="3"/>
      <c r="T553" s="3"/>
      <c r="U553" s="3"/>
      <c r="V553" s="3"/>
      <c r="W553" s="3"/>
      <c r="X553" s="3"/>
      <c r="Y553" s="3"/>
      <c r="Z553" s="3"/>
    </row>
    <row r="554" spans="1:26" ht="15.75" x14ac:dyDescent="0.25">
      <c r="A554" s="123" t="s">
        <v>1810</v>
      </c>
      <c r="B554" s="135" t="s">
        <v>860</v>
      </c>
      <c r="C554" s="249"/>
      <c r="D554" s="136"/>
      <c r="E554" s="136"/>
      <c r="F554" s="131"/>
      <c r="G554" s="131"/>
      <c r="H554" s="131"/>
      <c r="I554" s="131"/>
      <c r="J554" s="3"/>
      <c r="K554" s="3"/>
      <c r="L554" s="3"/>
      <c r="M554" s="3"/>
      <c r="N554" s="3"/>
      <c r="O554" s="3"/>
      <c r="P554" s="3"/>
      <c r="Q554" s="3"/>
      <c r="R554" s="3"/>
      <c r="S554" s="3"/>
      <c r="T554" s="3"/>
      <c r="U554" s="3"/>
      <c r="V554" s="3"/>
      <c r="W554" s="3"/>
      <c r="X554" s="3"/>
      <c r="Y554" s="3"/>
      <c r="Z554" s="3"/>
    </row>
    <row r="555" spans="1:26" ht="75" x14ac:dyDescent="0.25">
      <c r="A555" s="123" t="s">
        <v>1811</v>
      </c>
      <c r="B555" s="124" t="s">
        <v>1812</v>
      </c>
      <c r="C555" s="247" t="s">
        <v>22</v>
      </c>
      <c r="D555" s="124" t="s">
        <v>1813</v>
      </c>
      <c r="E555" s="124" t="s">
        <v>1814</v>
      </c>
      <c r="F555" s="131"/>
      <c r="G555" s="131"/>
      <c r="H555" s="131"/>
      <c r="I555" s="131"/>
      <c r="J555" s="3"/>
      <c r="K555" s="3"/>
      <c r="L555" s="3"/>
      <c r="M555" s="3"/>
      <c r="N555" s="3"/>
      <c r="O555" s="3"/>
      <c r="P555" s="3"/>
      <c r="Q555" s="3"/>
      <c r="R555" s="3"/>
      <c r="S555" s="3"/>
      <c r="T555" s="3"/>
      <c r="U555" s="3"/>
      <c r="V555" s="3"/>
      <c r="W555" s="3"/>
      <c r="X555" s="3"/>
      <c r="Y555" s="3"/>
      <c r="Z555" s="3"/>
    </row>
    <row r="556" spans="1:26" ht="15.75" x14ac:dyDescent="0.25">
      <c r="A556" s="123" t="s">
        <v>1815</v>
      </c>
      <c r="B556" s="135" t="s">
        <v>1816</v>
      </c>
      <c r="C556" s="249"/>
      <c r="D556" s="136"/>
      <c r="E556" s="136"/>
      <c r="F556" s="131"/>
      <c r="G556" s="131"/>
      <c r="H556" s="131"/>
      <c r="I556" s="131"/>
      <c r="J556" s="3"/>
      <c r="K556" s="3"/>
      <c r="L556" s="3"/>
      <c r="M556" s="3"/>
      <c r="N556" s="3"/>
      <c r="O556" s="3"/>
      <c r="P556" s="3"/>
      <c r="Q556" s="3"/>
      <c r="R556" s="3"/>
      <c r="S556" s="3"/>
      <c r="T556" s="3"/>
      <c r="U556" s="3"/>
      <c r="V556" s="3"/>
      <c r="W556" s="3"/>
      <c r="X556" s="3"/>
      <c r="Y556" s="3"/>
      <c r="Z556" s="3"/>
    </row>
    <row r="557" spans="1:26" ht="105" x14ac:dyDescent="0.25">
      <c r="A557" s="123" t="s">
        <v>1817</v>
      </c>
      <c r="B557" s="124" t="s">
        <v>1818</v>
      </c>
      <c r="C557" s="247" t="s">
        <v>162</v>
      </c>
      <c r="D557" s="124" t="s">
        <v>1819</v>
      </c>
      <c r="E557" s="124" t="s">
        <v>1820</v>
      </c>
      <c r="F557" s="131"/>
      <c r="G557" s="131"/>
      <c r="H557" s="131"/>
      <c r="I557" s="131"/>
      <c r="J557" s="3"/>
      <c r="K557" s="3"/>
      <c r="L557" s="3"/>
      <c r="M557" s="3"/>
      <c r="N557" s="3"/>
      <c r="O557" s="3"/>
      <c r="P557" s="3"/>
      <c r="Q557" s="3"/>
      <c r="R557" s="3"/>
      <c r="S557" s="3"/>
      <c r="T557" s="3"/>
      <c r="U557" s="3"/>
      <c r="V557" s="3"/>
      <c r="W557" s="3"/>
      <c r="X557" s="3"/>
      <c r="Y557" s="3"/>
      <c r="Z557" s="3"/>
    </row>
    <row r="558" spans="1:26" ht="15.75" x14ac:dyDescent="0.25">
      <c r="A558" s="209" t="s">
        <v>1821</v>
      </c>
      <c r="B558" s="210" t="s">
        <v>1199</v>
      </c>
      <c r="C558" s="248"/>
      <c r="D558" s="212"/>
      <c r="E558" s="212"/>
      <c r="F558" s="131"/>
      <c r="G558" s="131"/>
      <c r="H558" s="131"/>
      <c r="I558" s="131"/>
      <c r="J558" s="3"/>
      <c r="K558" s="3"/>
      <c r="L558" s="3"/>
      <c r="M558" s="3"/>
      <c r="N558" s="3"/>
      <c r="O558" s="3"/>
      <c r="P558" s="3"/>
      <c r="Q558" s="3"/>
      <c r="R558" s="3"/>
      <c r="S558" s="3"/>
      <c r="T558" s="3"/>
      <c r="U558" s="3"/>
      <c r="V558" s="3"/>
      <c r="W558" s="3"/>
      <c r="X558" s="3"/>
      <c r="Y558" s="3"/>
      <c r="Z558" s="3"/>
    </row>
    <row r="559" spans="1:26" ht="15.75" x14ac:dyDescent="0.25">
      <c r="A559" s="123" t="s">
        <v>1822</v>
      </c>
      <c r="B559" s="135" t="s">
        <v>1538</v>
      </c>
      <c r="C559" s="249"/>
      <c r="D559" s="136"/>
      <c r="E559" s="136"/>
      <c r="F559" s="131"/>
      <c r="G559" s="131"/>
      <c r="H559" s="131"/>
      <c r="I559" s="131"/>
      <c r="J559" s="3"/>
      <c r="K559" s="3"/>
      <c r="L559" s="3"/>
      <c r="M559" s="3"/>
      <c r="N559" s="3"/>
      <c r="O559" s="3"/>
      <c r="P559" s="3"/>
      <c r="Q559" s="3"/>
      <c r="R559" s="3"/>
      <c r="S559" s="3"/>
      <c r="T559" s="3"/>
      <c r="U559" s="3"/>
      <c r="V559" s="3"/>
      <c r="W559" s="3"/>
      <c r="X559" s="3"/>
      <c r="Y559" s="3"/>
      <c r="Z559" s="3"/>
    </row>
    <row r="560" spans="1:26" ht="105" x14ac:dyDescent="0.25">
      <c r="A560" s="123" t="s">
        <v>1823</v>
      </c>
      <c r="B560" s="124" t="s">
        <v>328</v>
      </c>
      <c r="C560" s="247" t="s">
        <v>22</v>
      </c>
      <c r="D560" s="124" t="s">
        <v>1824</v>
      </c>
      <c r="E560" s="124" t="s">
        <v>1825</v>
      </c>
      <c r="F560" s="131"/>
      <c r="G560" s="131"/>
      <c r="H560" s="131"/>
      <c r="I560" s="131"/>
      <c r="J560" s="3"/>
      <c r="K560" s="3"/>
      <c r="L560" s="3"/>
      <c r="M560" s="3"/>
      <c r="N560" s="3"/>
      <c r="O560" s="3"/>
      <c r="P560" s="3"/>
      <c r="Q560" s="3"/>
      <c r="R560" s="3"/>
      <c r="S560" s="3"/>
      <c r="T560" s="3"/>
      <c r="U560" s="3"/>
      <c r="V560" s="3"/>
      <c r="W560" s="3"/>
      <c r="X560" s="3"/>
      <c r="Y560" s="3"/>
      <c r="Z560" s="3"/>
    </row>
    <row r="561" spans="1:26" ht="75" x14ac:dyDescent="0.25">
      <c r="A561" s="123" t="s">
        <v>1826</v>
      </c>
      <c r="B561" s="124" t="s">
        <v>1827</v>
      </c>
      <c r="C561" s="247" t="s">
        <v>22</v>
      </c>
      <c r="D561" s="124" t="s">
        <v>1828</v>
      </c>
      <c r="E561" s="124" t="s">
        <v>1829</v>
      </c>
      <c r="F561" s="131"/>
      <c r="G561" s="131"/>
      <c r="H561" s="131"/>
      <c r="I561" s="131"/>
      <c r="J561" s="3"/>
      <c r="K561" s="3"/>
      <c r="L561" s="3"/>
      <c r="M561" s="3"/>
      <c r="N561" s="3"/>
      <c r="O561" s="3"/>
      <c r="P561" s="3"/>
      <c r="Q561" s="3"/>
      <c r="R561" s="3"/>
      <c r="S561" s="3"/>
      <c r="T561" s="3"/>
      <c r="U561" s="3"/>
      <c r="V561" s="3"/>
      <c r="W561" s="3"/>
      <c r="X561" s="3"/>
      <c r="Y561" s="3"/>
      <c r="Z561" s="3"/>
    </row>
    <row r="562" spans="1:26" ht="105" x14ac:dyDescent="0.25">
      <c r="A562" s="123" t="s">
        <v>1830</v>
      </c>
      <c r="B562" s="124" t="s">
        <v>1831</v>
      </c>
      <c r="C562" s="247" t="s">
        <v>22</v>
      </c>
      <c r="D562" s="124" t="s">
        <v>1832</v>
      </c>
      <c r="E562" s="124" t="s">
        <v>1833</v>
      </c>
      <c r="F562" s="131"/>
      <c r="G562" s="131"/>
      <c r="H562" s="131"/>
      <c r="I562" s="131"/>
      <c r="J562" s="3"/>
      <c r="K562" s="3"/>
      <c r="L562" s="3"/>
      <c r="M562" s="3"/>
      <c r="N562" s="3"/>
      <c r="O562" s="3"/>
      <c r="P562" s="3"/>
      <c r="Q562" s="3"/>
      <c r="R562" s="3"/>
      <c r="S562" s="3"/>
      <c r="T562" s="3"/>
      <c r="U562" s="3"/>
      <c r="V562" s="3"/>
      <c r="W562" s="3"/>
      <c r="X562" s="3"/>
      <c r="Y562" s="3"/>
      <c r="Z562" s="3"/>
    </row>
    <row r="563" spans="1:26" ht="105" x14ac:dyDescent="0.25">
      <c r="A563" s="123" t="s">
        <v>1834</v>
      </c>
      <c r="B563" s="124" t="s">
        <v>1835</v>
      </c>
      <c r="C563" s="247" t="s">
        <v>22</v>
      </c>
      <c r="D563" s="124" t="s">
        <v>1836</v>
      </c>
      <c r="E563" s="124" t="s">
        <v>1225</v>
      </c>
      <c r="F563" s="131"/>
      <c r="G563" s="131"/>
      <c r="H563" s="131"/>
      <c r="I563" s="131"/>
      <c r="J563" s="3"/>
      <c r="K563" s="3"/>
      <c r="L563" s="3"/>
      <c r="M563" s="3"/>
      <c r="N563" s="3"/>
      <c r="O563" s="3"/>
      <c r="P563" s="3"/>
      <c r="Q563" s="3"/>
      <c r="R563" s="3"/>
      <c r="S563" s="3"/>
      <c r="T563" s="3"/>
      <c r="U563" s="3"/>
      <c r="V563" s="3"/>
      <c r="W563" s="3"/>
      <c r="X563" s="3"/>
      <c r="Y563" s="3"/>
      <c r="Z563" s="3"/>
    </row>
    <row r="564" spans="1:26" ht="60" x14ac:dyDescent="0.25">
      <c r="A564" s="123" t="s">
        <v>1837</v>
      </c>
      <c r="B564" s="124" t="s">
        <v>1227</v>
      </c>
      <c r="C564" s="247" t="s">
        <v>22</v>
      </c>
      <c r="D564" s="124" t="s">
        <v>1838</v>
      </c>
      <c r="E564" s="124" t="s">
        <v>1839</v>
      </c>
      <c r="F564" s="131"/>
      <c r="G564" s="131"/>
      <c r="H564" s="131"/>
      <c r="I564" s="131"/>
      <c r="J564" s="3"/>
      <c r="K564" s="3"/>
      <c r="L564" s="3"/>
      <c r="M564" s="3"/>
      <c r="N564" s="3"/>
      <c r="O564" s="3"/>
      <c r="P564" s="3"/>
      <c r="Q564" s="3"/>
      <c r="R564" s="3"/>
      <c r="S564" s="3"/>
      <c r="T564" s="3"/>
      <c r="U564" s="3"/>
      <c r="V564" s="3"/>
      <c r="W564" s="3"/>
      <c r="X564" s="3"/>
      <c r="Y564" s="3"/>
      <c r="Z564" s="3"/>
    </row>
    <row r="565" spans="1:26" ht="195" x14ac:dyDescent="0.25">
      <c r="A565" s="123" t="s">
        <v>1840</v>
      </c>
      <c r="B565" s="124" t="s">
        <v>1231</v>
      </c>
      <c r="C565" s="247" t="s">
        <v>162</v>
      </c>
      <c r="D565" s="124" t="s">
        <v>1232</v>
      </c>
      <c r="E565" s="124" t="s">
        <v>1841</v>
      </c>
      <c r="F565" s="131"/>
      <c r="G565" s="131"/>
      <c r="H565" s="131"/>
      <c r="I565" s="131"/>
      <c r="J565" s="3"/>
      <c r="K565" s="3"/>
      <c r="L565" s="3"/>
      <c r="M565" s="3"/>
      <c r="N565" s="3"/>
      <c r="O565" s="3"/>
      <c r="P565" s="3"/>
      <c r="Q565" s="3"/>
      <c r="R565" s="3"/>
      <c r="S565" s="3"/>
      <c r="T565" s="3"/>
      <c r="U565" s="3"/>
      <c r="V565" s="3"/>
      <c r="W565" s="3"/>
      <c r="X565" s="3"/>
      <c r="Y565" s="3"/>
      <c r="Z565" s="3"/>
    </row>
    <row r="566" spans="1:26" ht="15.75" x14ac:dyDescent="0.25">
      <c r="A566" s="123" t="s">
        <v>1842</v>
      </c>
      <c r="B566" s="135" t="s">
        <v>1843</v>
      </c>
      <c r="C566" s="249"/>
      <c r="D566" s="136"/>
      <c r="E566" s="136"/>
      <c r="F566" s="131"/>
      <c r="G566" s="131"/>
      <c r="H566" s="131"/>
      <c r="I566" s="131"/>
      <c r="J566" s="3"/>
      <c r="K566" s="3"/>
      <c r="L566" s="3"/>
      <c r="M566" s="3"/>
      <c r="N566" s="3"/>
      <c r="O566" s="3"/>
      <c r="P566" s="3"/>
      <c r="Q566" s="3"/>
      <c r="R566" s="3"/>
      <c r="S566" s="3"/>
      <c r="T566" s="3"/>
      <c r="U566" s="3"/>
      <c r="V566" s="3"/>
      <c r="W566" s="3"/>
      <c r="X566" s="3"/>
      <c r="Y566" s="3"/>
      <c r="Z566" s="3"/>
    </row>
    <row r="567" spans="1:26" ht="120" x14ac:dyDescent="0.25">
      <c r="A567" s="123" t="s">
        <v>1844</v>
      </c>
      <c r="B567" s="124" t="s">
        <v>309</v>
      </c>
      <c r="C567" s="247" t="s">
        <v>162</v>
      </c>
      <c r="D567" s="124" t="s">
        <v>1845</v>
      </c>
      <c r="E567" s="124" t="s">
        <v>1846</v>
      </c>
      <c r="F567" s="131"/>
      <c r="G567" s="131"/>
      <c r="H567" s="131"/>
      <c r="I567" s="131"/>
      <c r="J567" s="3"/>
      <c r="K567" s="3"/>
      <c r="L567" s="3"/>
      <c r="M567" s="3"/>
      <c r="N567" s="3"/>
      <c r="O567" s="3"/>
      <c r="P567" s="3"/>
      <c r="Q567" s="3"/>
      <c r="R567" s="3"/>
      <c r="S567" s="3"/>
      <c r="T567" s="3"/>
      <c r="U567" s="3"/>
      <c r="V567" s="3"/>
      <c r="W567" s="3"/>
      <c r="X567" s="3"/>
      <c r="Y567" s="3"/>
      <c r="Z567" s="3"/>
    </row>
    <row r="568" spans="1:26" ht="105" x14ac:dyDescent="0.25">
      <c r="A568" s="123" t="s">
        <v>1847</v>
      </c>
      <c r="B568" s="124" t="s">
        <v>1848</v>
      </c>
      <c r="C568" s="247" t="s">
        <v>22</v>
      </c>
      <c r="D568" s="124" t="s">
        <v>1849</v>
      </c>
      <c r="E568" s="124" t="s">
        <v>1850</v>
      </c>
      <c r="F568" s="131"/>
      <c r="G568" s="131"/>
      <c r="H568" s="131"/>
      <c r="I568" s="131"/>
      <c r="J568" s="3"/>
      <c r="K568" s="3"/>
      <c r="L568" s="3"/>
      <c r="M568" s="3"/>
      <c r="N568" s="3"/>
      <c r="O568" s="3"/>
      <c r="P568" s="3"/>
      <c r="Q568" s="3"/>
      <c r="R568" s="3"/>
      <c r="S568" s="3"/>
      <c r="T568" s="3"/>
      <c r="U568" s="3"/>
      <c r="V568" s="3"/>
      <c r="W568" s="3"/>
      <c r="X568" s="3"/>
      <c r="Y568" s="3"/>
      <c r="Z568" s="3"/>
    </row>
    <row r="569" spans="1:26" ht="15.75" x14ac:dyDescent="0.25">
      <c r="A569" s="123" t="s">
        <v>1851</v>
      </c>
      <c r="B569" s="135" t="s">
        <v>1852</v>
      </c>
      <c r="C569" s="249"/>
      <c r="D569" s="136"/>
      <c r="E569" s="136"/>
      <c r="F569" s="131"/>
      <c r="G569" s="131"/>
      <c r="H569" s="131"/>
      <c r="I569" s="131"/>
      <c r="J569" s="3"/>
      <c r="K569" s="3"/>
      <c r="L569" s="3"/>
      <c r="M569" s="3"/>
      <c r="N569" s="3"/>
      <c r="O569" s="3"/>
      <c r="P569" s="3"/>
      <c r="Q569" s="3"/>
      <c r="R569" s="3"/>
      <c r="S569" s="3"/>
      <c r="T569" s="3"/>
      <c r="U569" s="3"/>
      <c r="V569" s="3"/>
      <c r="W569" s="3"/>
      <c r="X569" s="3"/>
      <c r="Y569" s="3"/>
      <c r="Z569" s="3"/>
    </row>
    <row r="570" spans="1:26" ht="105" x14ac:dyDescent="0.25">
      <c r="A570" s="123" t="s">
        <v>1853</v>
      </c>
      <c r="B570" s="124" t="s">
        <v>1854</v>
      </c>
      <c r="C570" s="247" t="s">
        <v>22</v>
      </c>
      <c r="D570" s="124" t="s">
        <v>1855</v>
      </c>
      <c r="E570" s="124" t="s">
        <v>1856</v>
      </c>
      <c r="F570" s="131"/>
      <c r="G570" s="131"/>
      <c r="H570" s="131"/>
      <c r="I570" s="131"/>
      <c r="J570" s="3"/>
      <c r="K570" s="3"/>
      <c r="L570" s="3"/>
      <c r="M570" s="3"/>
      <c r="N570" s="3"/>
      <c r="O570" s="3"/>
      <c r="P570" s="3"/>
      <c r="Q570" s="3"/>
      <c r="R570" s="3"/>
      <c r="S570" s="3"/>
      <c r="T570" s="3"/>
      <c r="U570" s="3"/>
      <c r="V570" s="3"/>
      <c r="W570" s="3"/>
      <c r="X570" s="3"/>
      <c r="Y570" s="3"/>
      <c r="Z570" s="3"/>
    </row>
    <row r="571" spans="1:26" ht="15.75" x14ac:dyDescent="0.25">
      <c r="A571" s="209" t="s">
        <v>1857</v>
      </c>
      <c r="B571" s="210" t="s">
        <v>1858</v>
      </c>
      <c r="C571" s="248"/>
      <c r="D571" s="212"/>
      <c r="E571" s="212"/>
      <c r="F571" s="131"/>
      <c r="G571" s="131"/>
      <c r="H571" s="131"/>
      <c r="I571" s="131"/>
      <c r="J571" s="3"/>
      <c r="K571" s="3"/>
      <c r="L571" s="3"/>
      <c r="M571" s="3"/>
      <c r="N571" s="3"/>
      <c r="O571" s="3"/>
      <c r="P571" s="3"/>
      <c r="Q571" s="3"/>
      <c r="R571" s="3"/>
      <c r="S571" s="3"/>
      <c r="T571" s="3"/>
      <c r="U571" s="3"/>
      <c r="V571" s="3"/>
      <c r="W571" s="3"/>
      <c r="X571" s="3"/>
      <c r="Y571" s="3"/>
      <c r="Z571" s="3"/>
    </row>
    <row r="572" spans="1:26" ht="15.75" x14ac:dyDescent="0.25">
      <c r="A572" s="123" t="s">
        <v>1859</v>
      </c>
      <c r="B572" s="135" t="s">
        <v>1201</v>
      </c>
      <c r="C572" s="249"/>
      <c r="D572" s="136"/>
      <c r="E572" s="136"/>
      <c r="F572" s="131"/>
      <c r="G572" s="131"/>
      <c r="H572" s="131"/>
      <c r="I572" s="131"/>
      <c r="J572" s="3"/>
      <c r="K572" s="3"/>
      <c r="L572" s="3"/>
      <c r="M572" s="3"/>
      <c r="N572" s="3"/>
      <c r="O572" s="3"/>
      <c r="P572" s="3"/>
      <c r="Q572" s="3"/>
      <c r="R572" s="3"/>
      <c r="S572" s="3"/>
      <c r="T572" s="3"/>
      <c r="U572" s="3"/>
      <c r="V572" s="3"/>
      <c r="W572" s="3"/>
      <c r="X572" s="3"/>
      <c r="Y572" s="3"/>
      <c r="Z572" s="3"/>
    </row>
    <row r="573" spans="1:26" ht="105" x14ac:dyDescent="0.25">
      <c r="A573" s="123" t="s">
        <v>1860</v>
      </c>
      <c r="B573" s="124" t="s">
        <v>1861</v>
      </c>
      <c r="C573" s="247" t="s">
        <v>22</v>
      </c>
      <c r="D573" s="124" t="s">
        <v>1862</v>
      </c>
      <c r="E573" s="124" t="s">
        <v>1863</v>
      </c>
      <c r="F573" s="131"/>
      <c r="G573" s="131"/>
      <c r="H573" s="131"/>
      <c r="I573" s="131"/>
      <c r="J573" s="3"/>
      <c r="K573" s="3"/>
      <c r="L573" s="3"/>
      <c r="M573" s="3"/>
      <c r="N573" s="3"/>
      <c r="O573" s="3"/>
      <c r="P573" s="3"/>
      <c r="Q573" s="3"/>
      <c r="R573" s="3"/>
      <c r="S573" s="3"/>
      <c r="T573" s="3"/>
      <c r="U573" s="3"/>
      <c r="V573" s="3"/>
      <c r="W573" s="3"/>
      <c r="X573" s="3"/>
      <c r="Y573" s="3"/>
      <c r="Z573" s="3"/>
    </row>
    <row r="574" spans="1:26" ht="105" x14ac:dyDescent="0.25">
      <c r="A574" s="123" t="s">
        <v>1864</v>
      </c>
      <c r="B574" s="124" t="s">
        <v>1843</v>
      </c>
      <c r="C574" s="247" t="s">
        <v>2894</v>
      </c>
      <c r="D574" s="124" t="s">
        <v>1865</v>
      </c>
      <c r="E574" s="124" t="s">
        <v>1866</v>
      </c>
      <c r="F574" s="131"/>
      <c r="G574" s="131"/>
      <c r="H574" s="131"/>
      <c r="I574" s="131"/>
      <c r="J574" s="3"/>
      <c r="K574" s="3"/>
      <c r="L574" s="3"/>
      <c r="M574" s="3"/>
      <c r="N574" s="3"/>
      <c r="O574" s="3"/>
      <c r="P574" s="3"/>
      <c r="Q574" s="3"/>
      <c r="R574" s="3"/>
      <c r="S574" s="3"/>
      <c r="T574" s="3"/>
      <c r="U574" s="3"/>
      <c r="V574" s="3"/>
      <c r="W574" s="3"/>
      <c r="X574" s="3"/>
      <c r="Y574" s="3"/>
      <c r="Z574" s="3"/>
    </row>
    <row r="575" spans="1:26" ht="15.75" x14ac:dyDescent="0.25">
      <c r="A575" s="123" t="s">
        <v>1867</v>
      </c>
      <c r="B575" s="135" t="s">
        <v>1282</v>
      </c>
      <c r="C575" s="249"/>
      <c r="D575" s="136"/>
      <c r="E575" s="136"/>
      <c r="F575" s="131"/>
      <c r="G575" s="131"/>
      <c r="H575" s="131"/>
      <c r="I575" s="131"/>
      <c r="J575" s="3"/>
      <c r="K575" s="3"/>
      <c r="L575" s="3"/>
      <c r="M575" s="3"/>
      <c r="N575" s="3"/>
      <c r="O575" s="3"/>
      <c r="P575" s="3"/>
      <c r="Q575" s="3"/>
      <c r="R575" s="3"/>
      <c r="S575" s="3"/>
      <c r="T575" s="3"/>
      <c r="U575" s="3"/>
      <c r="V575" s="3"/>
      <c r="W575" s="3"/>
      <c r="X575" s="3"/>
      <c r="Y575" s="3"/>
      <c r="Z575" s="3"/>
    </row>
    <row r="576" spans="1:26" ht="105" x14ac:dyDescent="0.25">
      <c r="A576" s="123" t="s">
        <v>1868</v>
      </c>
      <c r="B576" s="124" t="s">
        <v>328</v>
      </c>
      <c r="C576" s="247" t="s">
        <v>162</v>
      </c>
      <c r="D576" s="124" t="s">
        <v>1869</v>
      </c>
      <c r="E576" s="124" t="s">
        <v>1870</v>
      </c>
      <c r="F576" s="131"/>
      <c r="G576" s="131"/>
      <c r="H576" s="131"/>
      <c r="I576" s="131"/>
      <c r="J576" s="3"/>
      <c r="K576" s="3"/>
      <c r="L576" s="3"/>
      <c r="M576" s="3"/>
      <c r="N576" s="3"/>
      <c r="O576" s="3"/>
      <c r="P576" s="3"/>
      <c r="Q576" s="3"/>
      <c r="R576" s="3"/>
      <c r="S576" s="3"/>
      <c r="T576" s="3"/>
      <c r="U576" s="3"/>
      <c r="V576" s="3"/>
      <c r="W576" s="3"/>
      <c r="X576" s="3"/>
      <c r="Y576" s="3"/>
      <c r="Z576" s="3"/>
    </row>
    <row r="577" spans="1:26" ht="75" x14ac:dyDescent="0.25">
      <c r="A577" s="123" t="s">
        <v>1871</v>
      </c>
      <c r="B577" s="124" t="s">
        <v>1191</v>
      </c>
      <c r="C577" s="247" t="s">
        <v>162</v>
      </c>
      <c r="D577" s="124" t="s">
        <v>1872</v>
      </c>
      <c r="E577" s="124" t="s">
        <v>1873</v>
      </c>
      <c r="F577" s="131"/>
      <c r="G577" s="131"/>
      <c r="H577" s="131"/>
      <c r="I577" s="131"/>
      <c r="J577" s="3"/>
      <c r="K577" s="3"/>
      <c r="L577" s="3"/>
      <c r="M577" s="3"/>
      <c r="N577" s="3"/>
      <c r="O577" s="3"/>
      <c r="P577" s="3"/>
      <c r="Q577" s="3"/>
      <c r="R577" s="3"/>
      <c r="S577" s="3"/>
      <c r="T577" s="3"/>
      <c r="U577" s="3"/>
      <c r="V577" s="3"/>
      <c r="W577" s="3"/>
      <c r="X577" s="3"/>
      <c r="Y577" s="3"/>
      <c r="Z577" s="3"/>
    </row>
    <row r="578" spans="1:26" ht="15.75" x14ac:dyDescent="0.25">
      <c r="A578" s="123" t="s">
        <v>1874</v>
      </c>
      <c r="B578" s="135" t="s">
        <v>1288</v>
      </c>
      <c r="C578" s="249"/>
      <c r="D578" s="136"/>
      <c r="E578" s="136"/>
      <c r="F578" s="131"/>
      <c r="G578" s="131"/>
      <c r="H578" s="131"/>
      <c r="I578" s="131"/>
      <c r="J578" s="3"/>
      <c r="K578" s="3"/>
      <c r="L578" s="3"/>
      <c r="M578" s="3"/>
      <c r="N578" s="3"/>
      <c r="O578" s="3"/>
      <c r="P578" s="3"/>
      <c r="Q578" s="3"/>
      <c r="R578" s="3"/>
      <c r="S578" s="3"/>
      <c r="T578" s="3"/>
      <c r="U578" s="3"/>
      <c r="V578" s="3"/>
      <c r="W578" s="3"/>
      <c r="X578" s="3"/>
      <c r="Y578" s="3"/>
      <c r="Z578" s="3"/>
    </row>
    <row r="579" spans="1:26" ht="60" x14ac:dyDescent="0.25">
      <c r="A579" s="123" t="s">
        <v>1875</v>
      </c>
      <c r="B579" s="124" t="s">
        <v>1562</v>
      </c>
      <c r="C579" s="247" t="s">
        <v>22</v>
      </c>
      <c r="D579" s="124" t="s">
        <v>1876</v>
      </c>
      <c r="E579" s="124" t="s">
        <v>1877</v>
      </c>
      <c r="F579" s="131"/>
      <c r="G579" s="131"/>
      <c r="H579" s="131"/>
      <c r="I579" s="131"/>
      <c r="J579" s="3"/>
      <c r="K579" s="3"/>
      <c r="L579" s="3"/>
      <c r="M579" s="3"/>
      <c r="N579" s="3"/>
      <c r="O579" s="3"/>
      <c r="P579" s="3"/>
      <c r="Q579" s="3"/>
      <c r="R579" s="3"/>
      <c r="S579" s="3"/>
      <c r="T579" s="3"/>
      <c r="U579" s="3"/>
      <c r="V579" s="3"/>
      <c r="W579" s="3"/>
      <c r="X579" s="3"/>
      <c r="Y579" s="3"/>
      <c r="Z579" s="3"/>
    </row>
    <row r="580" spans="1:26" ht="30" x14ac:dyDescent="0.25">
      <c r="A580" s="123" t="s">
        <v>1878</v>
      </c>
      <c r="B580" s="124" t="s">
        <v>1294</v>
      </c>
      <c r="C580" s="247" t="s">
        <v>162</v>
      </c>
      <c r="D580" s="124" t="s">
        <v>1879</v>
      </c>
      <c r="E580" s="124" t="s">
        <v>1880</v>
      </c>
      <c r="F580" s="131"/>
      <c r="G580" s="131"/>
      <c r="H580" s="131"/>
      <c r="I580" s="131"/>
      <c r="J580" s="3"/>
      <c r="K580" s="3"/>
      <c r="L580" s="3"/>
      <c r="M580" s="3"/>
      <c r="N580" s="3"/>
      <c r="O580" s="3"/>
      <c r="P580" s="3"/>
      <c r="Q580" s="3"/>
      <c r="R580" s="3"/>
      <c r="S580" s="3"/>
      <c r="T580" s="3"/>
      <c r="U580" s="3"/>
      <c r="V580" s="3"/>
      <c r="W580" s="3"/>
      <c r="X580" s="3"/>
      <c r="Y580" s="3"/>
      <c r="Z580" s="3"/>
    </row>
    <row r="581" spans="1:26" ht="90" x14ac:dyDescent="0.25">
      <c r="A581" s="123" t="s">
        <v>1881</v>
      </c>
      <c r="B581" s="124" t="s">
        <v>1882</v>
      </c>
      <c r="C581" s="247" t="s">
        <v>162</v>
      </c>
      <c r="D581" s="124" t="s">
        <v>1883</v>
      </c>
      <c r="E581" s="124" t="s">
        <v>1884</v>
      </c>
      <c r="F581" s="131"/>
      <c r="G581" s="131"/>
      <c r="H581" s="131"/>
      <c r="I581" s="131"/>
      <c r="J581" s="3"/>
      <c r="K581" s="3"/>
      <c r="L581" s="3"/>
      <c r="M581" s="3"/>
      <c r="N581" s="3"/>
      <c r="O581" s="3"/>
      <c r="P581" s="3"/>
      <c r="Q581" s="3"/>
      <c r="R581" s="3"/>
      <c r="S581" s="3"/>
      <c r="T581" s="3"/>
      <c r="U581" s="3"/>
      <c r="V581" s="3"/>
      <c r="W581" s="3"/>
      <c r="X581" s="3"/>
      <c r="Y581" s="3"/>
      <c r="Z581" s="3"/>
    </row>
    <row r="582" spans="1:26" ht="60" x14ac:dyDescent="0.25">
      <c r="A582" s="123" t="s">
        <v>1885</v>
      </c>
      <c r="B582" s="124" t="s">
        <v>1886</v>
      </c>
      <c r="C582" s="247" t="s">
        <v>162</v>
      </c>
      <c r="D582" s="124" t="s">
        <v>1887</v>
      </c>
      <c r="E582" s="124" t="s">
        <v>1888</v>
      </c>
      <c r="F582" s="131"/>
      <c r="G582" s="131"/>
      <c r="H582" s="131"/>
      <c r="I582" s="131"/>
      <c r="J582" s="3"/>
      <c r="K582" s="3"/>
      <c r="L582" s="3"/>
      <c r="M582" s="3"/>
      <c r="N582" s="3"/>
      <c r="O582" s="3"/>
      <c r="P582" s="3"/>
      <c r="Q582" s="3"/>
      <c r="R582" s="3"/>
      <c r="S582" s="3"/>
      <c r="T582" s="3"/>
      <c r="U582" s="3"/>
      <c r="V582" s="3"/>
      <c r="W582" s="3"/>
      <c r="X582" s="3"/>
      <c r="Y582" s="3"/>
      <c r="Z582" s="3"/>
    </row>
    <row r="583" spans="1:26" ht="45" x14ac:dyDescent="0.25">
      <c r="A583" s="123" t="s">
        <v>1889</v>
      </c>
      <c r="B583" s="124" t="s">
        <v>1302</v>
      </c>
      <c r="C583" s="247" t="s">
        <v>162</v>
      </c>
      <c r="D583" s="124" t="s">
        <v>1890</v>
      </c>
      <c r="E583" s="124" t="s">
        <v>1891</v>
      </c>
      <c r="F583" s="131"/>
      <c r="G583" s="131"/>
      <c r="H583" s="131"/>
      <c r="I583" s="131"/>
      <c r="J583" s="3"/>
      <c r="K583" s="3"/>
      <c r="L583" s="3"/>
      <c r="M583" s="3"/>
      <c r="N583" s="3"/>
      <c r="O583" s="3"/>
      <c r="P583" s="3"/>
      <c r="Q583" s="3"/>
      <c r="R583" s="3"/>
      <c r="S583" s="3"/>
      <c r="T583" s="3"/>
      <c r="U583" s="3"/>
      <c r="V583" s="3"/>
      <c r="W583" s="3"/>
      <c r="X583" s="3"/>
      <c r="Y583" s="3"/>
      <c r="Z583" s="3"/>
    </row>
    <row r="584" spans="1:26" ht="45" x14ac:dyDescent="0.25">
      <c r="A584" s="123" t="s">
        <v>1892</v>
      </c>
      <c r="B584" s="124" t="s">
        <v>1306</v>
      </c>
      <c r="C584" s="247" t="s">
        <v>162</v>
      </c>
      <c r="D584" s="124" t="s">
        <v>1893</v>
      </c>
      <c r="E584" s="124" t="s">
        <v>1894</v>
      </c>
      <c r="F584" s="131"/>
      <c r="G584" s="131"/>
      <c r="H584" s="131"/>
      <c r="I584" s="131"/>
      <c r="J584" s="3"/>
      <c r="K584" s="3"/>
      <c r="L584" s="3"/>
      <c r="M584" s="3"/>
      <c r="N584" s="3"/>
      <c r="O584" s="3"/>
      <c r="P584" s="3"/>
      <c r="Q584" s="3"/>
      <c r="R584" s="3"/>
      <c r="S584" s="3"/>
      <c r="T584" s="3"/>
      <c r="U584" s="3"/>
      <c r="V584" s="3"/>
      <c r="W584" s="3"/>
      <c r="X584" s="3"/>
      <c r="Y584" s="3"/>
      <c r="Z584" s="3"/>
    </row>
    <row r="585" spans="1:26" ht="15.75" x14ac:dyDescent="0.25">
      <c r="A585" s="123" t="s">
        <v>1895</v>
      </c>
      <c r="B585" s="135" t="s">
        <v>1896</v>
      </c>
      <c r="C585" s="249"/>
      <c r="D585" s="136"/>
      <c r="E585" s="136"/>
      <c r="F585" s="131"/>
      <c r="G585" s="131"/>
      <c r="H585" s="131"/>
      <c r="I585" s="131"/>
      <c r="J585" s="3"/>
      <c r="K585" s="3"/>
      <c r="L585" s="3"/>
      <c r="M585" s="3"/>
      <c r="N585" s="3"/>
      <c r="O585" s="3"/>
      <c r="P585" s="3"/>
      <c r="Q585" s="3"/>
      <c r="R585" s="3"/>
      <c r="S585" s="3"/>
      <c r="T585" s="3"/>
      <c r="U585" s="3"/>
      <c r="V585" s="3"/>
      <c r="W585" s="3"/>
      <c r="X585" s="3"/>
      <c r="Y585" s="3"/>
      <c r="Z585" s="3"/>
    </row>
    <row r="586" spans="1:26" ht="105" x14ac:dyDescent="0.25">
      <c r="A586" s="123" t="s">
        <v>1897</v>
      </c>
      <c r="B586" s="124" t="s">
        <v>1231</v>
      </c>
      <c r="C586" s="247" t="s">
        <v>22</v>
      </c>
      <c r="D586" s="124" t="s">
        <v>1898</v>
      </c>
      <c r="E586" s="124" t="s">
        <v>1899</v>
      </c>
      <c r="F586" s="131"/>
      <c r="G586" s="131"/>
      <c r="H586" s="131"/>
      <c r="I586" s="131"/>
      <c r="J586" s="3"/>
      <c r="K586" s="3"/>
      <c r="L586" s="3"/>
      <c r="M586" s="3"/>
      <c r="N586" s="3"/>
      <c r="O586" s="3"/>
      <c r="P586" s="3"/>
      <c r="Q586" s="3"/>
      <c r="R586" s="3"/>
      <c r="S586" s="3"/>
      <c r="T586" s="3"/>
      <c r="U586" s="3"/>
      <c r="V586" s="3"/>
      <c r="W586" s="3"/>
      <c r="X586" s="3"/>
      <c r="Y586" s="3"/>
      <c r="Z586" s="3"/>
    </row>
    <row r="587" spans="1:26" ht="75" x14ac:dyDescent="0.25">
      <c r="A587" s="123" t="s">
        <v>1900</v>
      </c>
      <c r="B587" s="124" t="s">
        <v>1901</v>
      </c>
      <c r="C587" s="247" t="s">
        <v>22</v>
      </c>
      <c r="D587" s="124" t="s">
        <v>1902</v>
      </c>
      <c r="E587" s="124" t="s">
        <v>1318</v>
      </c>
      <c r="F587" s="131"/>
      <c r="G587" s="131"/>
      <c r="H587" s="131"/>
      <c r="I587" s="131"/>
      <c r="J587" s="3"/>
      <c r="K587" s="3"/>
      <c r="L587" s="3"/>
      <c r="M587" s="3"/>
      <c r="N587" s="3"/>
      <c r="O587" s="3"/>
      <c r="P587" s="3"/>
      <c r="Q587" s="3"/>
      <c r="R587" s="3"/>
      <c r="S587" s="3"/>
      <c r="T587" s="3"/>
      <c r="U587" s="3"/>
      <c r="V587" s="3"/>
      <c r="W587" s="3"/>
      <c r="X587" s="3"/>
      <c r="Y587" s="3"/>
      <c r="Z587" s="3"/>
    </row>
    <row r="588" spans="1:26" ht="60" x14ac:dyDescent="0.25">
      <c r="A588" s="123" t="s">
        <v>1903</v>
      </c>
      <c r="B588" s="124" t="s">
        <v>1904</v>
      </c>
      <c r="C588" s="247" t="s">
        <v>2894</v>
      </c>
      <c r="D588" s="124" t="s">
        <v>1905</v>
      </c>
      <c r="E588" s="124" t="s">
        <v>1906</v>
      </c>
      <c r="F588" s="131"/>
      <c r="G588" s="131"/>
      <c r="H588" s="131"/>
      <c r="I588" s="131"/>
      <c r="J588" s="3"/>
      <c r="K588" s="3"/>
      <c r="L588" s="3"/>
      <c r="M588" s="3"/>
      <c r="N588" s="3"/>
      <c r="O588" s="3"/>
      <c r="P588" s="3"/>
      <c r="Q588" s="3"/>
      <c r="R588" s="3"/>
      <c r="S588" s="3"/>
      <c r="T588" s="3"/>
      <c r="U588" s="3"/>
      <c r="V588" s="3"/>
      <c r="W588" s="3"/>
      <c r="X588" s="3"/>
      <c r="Y588" s="3"/>
      <c r="Z588" s="3"/>
    </row>
    <row r="589" spans="1:26" ht="75" x14ac:dyDescent="0.25">
      <c r="A589" s="123" t="s">
        <v>1907</v>
      </c>
      <c r="B589" s="124" t="s">
        <v>1908</v>
      </c>
      <c r="C589" s="247" t="s">
        <v>2894</v>
      </c>
      <c r="D589" s="124" t="s">
        <v>1909</v>
      </c>
      <c r="E589" s="124" t="s">
        <v>1910</v>
      </c>
      <c r="F589" s="131"/>
      <c r="G589" s="131"/>
      <c r="H589" s="131"/>
      <c r="I589" s="131"/>
      <c r="J589" s="3"/>
      <c r="K589" s="3"/>
      <c r="L589" s="3"/>
      <c r="M589" s="3"/>
      <c r="N589" s="3"/>
      <c r="O589" s="3"/>
      <c r="P589" s="3"/>
      <c r="Q589" s="3"/>
      <c r="R589" s="3"/>
      <c r="S589" s="3"/>
      <c r="T589" s="3"/>
      <c r="U589" s="3"/>
      <c r="V589" s="3"/>
      <c r="W589" s="3"/>
      <c r="X589" s="3"/>
      <c r="Y589" s="3"/>
      <c r="Z589" s="3"/>
    </row>
    <row r="590" spans="1:26" ht="15.75" x14ac:dyDescent="0.25">
      <c r="A590" s="123" t="s">
        <v>1911</v>
      </c>
      <c r="B590" s="135" t="s">
        <v>1912</v>
      </c>
      <c r="C590" s="249"/>
      <c r="D590" s="136"/>
      <c r="E590" s="136"/>
      <c r="F590" s="131"/>
      <c r="G590" s="131"/>
      <c r="H590" s="131"/>
      <c r="I590" s="131"/>
      <c r="J590" s="3"/>
      <c r="K590" s="3"/>
      <c r="L590" s="3"/>
      <c r="M590" s="3"/>
      <c r="N590" s="3"/>
      <c r="O590" s="3"/>
      <c r="P590" s="3"/>
      <c r="Q590" s="3"/>
      <c r="R590" s="3"/>
      <c r="S590" s="3"/>
      <c r="T590" s="3"/>
      <c r="U590" s="3"/>
      <c r="V590" s="3"/>
      <c r="W590" s="3"/>
      <c r="X590" s="3"/>
      <c r="Y590" s="3"/>
      <c r="Z590" s="3"/>
    </row>
    <row r="591" spans="1:26" ht="105" x14ac:dyDescent="0.25">
      <c r="A591" s="123" t="s">
        <v>1913</v>
      </c>
      <c r="B591" s="124" t="s">
        <v>1914</v>
      </c>
      <c r="C591" s="247" t="s">
        <v>162</v>
      </c>
      <c r="D591" s="124" t="s">
        <v>1915</v>
      </c>
      <c r="E591" s="124" t="s">
        <v>1916</v>
      </c>
      <c r="F591" s="131"/>
      <c r="G591" s="131"/>
      <c r="H591" s="131"/>
      <c r="I591" s="131"/>
      <c r="J591" s="3"/>
      <c r="K591" s="3"/>
      <c r="L591" s="3"/>
      <c r="M591" s="3"/>
      <c r="N591" s="3"/>
      <c r="O591" s="3"/>
      <c r="P591" s="3"/>
      <c r="Q591" s="3"/>
      <c r="R591" s="3"/>
      <c r="S591" s="3"/>
      <c r="T591" s="3"/>
      <c r="U591" s="3"/>
      <c r="V591" s="3"/>
      <c r="W591" s="3"/>
      <c r="X591" s="3"/>
      <c r="Y591" s="3"/>
      <c r="Z591" s="3"/>
    </row>
    <row r="592" spans="1:26" ht="75" x14ac:dyDescent="0.25">
      <c r="A592" s="123" t="s">
        <v>1917</v>
      </c>
      <c r="B592" s="124" t="s">
        <v>1918</v>
      </c>
      <c r="C592" s="247" t="s">
        <v>162</v>
      </c>
      <c r="D592" s="124" t="s">
        <v>1919</v>
      </c>
      <c r="E592" s="124" t="s">
        <v>1920</v>
      </c>
      <c r="F592" s="131"/>
      <c r="G592" s="131"/>
      <c r="H592" s="131"/>
      <c r="I592" s="131"/>
      <c r="J592" s="3"/>
      <c r="K592" s="3"/>
      <c r="L592" s="3"/>
      <c r="M592" s="3"/>
      <c r="N592" s="3"/>
      <c r="O592" s="3"/>
      <c r="P592" s="3"/>
      <c r="Q592" s="3"/>
      <c r="R592" s="3"/>
      <c r="S592" s="3"/>
      <c r="T592" s="3"/>
      <c r="U592" s="3"/>
      <c r="V592" s="3"/>
      <c r="W592" s="3"/>
      <c r="X592" s="3"/>
      <c r="Y592" s="3"/>
      <c r="Z592" s="3"/>
    </row>
    <row r="593" spans="1:26" ht="90" x14ac:dyDescent="0.25">
      <c r="A593" s="123" t="s">
        <v>1921</v>
      </c>
      <c r="B593" s="124" t="s">
        <v>1922</v>
      </c>
      <c r="C593" s="247" t="s">
        <v>162</v>
      </c>
      <c r="D593" s="124" t="s">
        <v>1923</v>
      </c>
      <c r="E593" s="124" t="s">
        <v>1924</v>
      </c>
      <c r="F593" s="131"/>
      <c r="G593" s="131"/>
      <c r="H593" s="131"/>
      <c r="I593" s="131"/>
      <c r="J593" s="3"/>
      <c r="K593" s="3"/>
      <c r="L593" s="3"/>
      <c r="M593" s="3"/>
      <c r="N593" s="3"/>
      <c r="O593" s="3"/>
      <c r="P593" s="3"/>
      <c r="Q593" s="3"/>
      <c r="R593" s="3"/>
      <c r="S593" s="3"/>
      <c r="T593" s="3"/>
      <c r="U593" s="3"/>
      <c r="V593" s="3"/>
      <c r="W593" s="3"/>
      <c r="X593" s="3"/>
      <c r="Y593" s="3"/>
      <c r="Z593" s="3"/>
    </row>
    <row r="594" spans="1:26" ht="90" x14ac:dyDescent="0.25">
      <c r="A594" s="123" t="s">
        <v>1925</v>
      </c>
      <c r="B594" s="124" t="s">
        <v>1926</v>
      </c>
      <c r="C594" s="247" t="s">
        <v>162</v>
      </c>
      <c r="D594" s="124" t="s">
        <v>1927</v>
      </c>
      <c r="E594" s="124" t="s">
        <v>1928</v>
      </c>
      <c r="F594" s="131"/>
      <c r="G594" s="131"/>
      <c r="H594" s="131"/>
      <c r="I594" s="131"/>
      <c r="J594" s="3"/>
      <c r="K594" s="3"/>
      <c r="L594" s="3"/>
      <c r="M594" s="3"/>
      <c r="N594" s="3"/>
      <c r="O594" s="3"/>
      <c r="P594" s="3"/>
      <c r="Q594" s="3"/>
      <c r="R594" s="3"/>
      <c r="S594" s="3"/>
      <c r="T594" s="3"/>
      <c r="U594" s="3"/>
      <c r="V594" s="3"/>
      <c r="W594" s="3"/>
      <c r="X594" s="3"/>
      <c r="Y594" s="3"/>
      <c r="Z594" s="3"/>
    </row>
    <row r="595" spans="1:26" ht="75" x14ac:dyDescent="0.25">
      <c r="A595" s="123" t="s">
        <v>1929</v>
      </c>
      <c r="B595" s="124" t="s">
        <v>1930</v>
      </c>
      <c r="C595" s="247" t="s">
        <v>162</v>
      </c>
      <c r="D595" s="124" t="s">
        <v>1931</v>
      </c>
      <c r="E595" s="124" t="s">
        <v>1932</v>
      </c>
      <c r="F595" s="131"/>
      <c r="G595" s="131"/>
      <c r="H595" s="131"/>
      <c r="I595" s="131"/>
      <c r="J595" s="3"/>
      <c r="K595" s="3"/>
      <c r="L595" s="3"/>
      <c r="M595" s="3"/>
      <c r="N595" s="3"/>
      <c r="O595" s="3"/>
      <c r="P595" s="3"/>
      <c r="Q595" s="3"/>
      <c r="R595" s="3"/>
      <c r="S595" s="3"/>
      <c r="T595" s="3"/>
      <c r="U595" s="3"/>
      <c r="V595" s="3"/>
      <c r="W595" s="3"/>
      <c r="X595" s="3"/>
      <c r="Y595" s="3"/>
      <c r="Z595" s="3"/>
    </row>
    <row r="596" spans="1:26" ht="90" x14ac:dyDescent="0.25">
      <c r="A596" s="123" t="s">
        <v>1933</v>
      </c>
      <c r="B596" s="124" t="s">
        <v>1934</v>
      </c>
      <c r="C596" s="247" t="s">
        <v>162</v>
      </c>
      <c r="D596" s="124" t="s">
        <v>1935</v>
      </c>
      <c r="E596" s="124" t="s">
        <v>1936</v>
      </c>
      <c r="F596" s="131"/>
      <c r="G596" s="131"/>
      <c r="H596" s="131"/>
      <c r="I596" s="131"/>
      <c r="J596" s="3"/>
      <c r="K596" s="3"/>
      <c r="L596" s="3"/>
      <c r="M596" s="3"/>
      <c r="N596" s="3"/>
      <c r="O596" s="3"/>
      <c r="P596" s="3"/>
      <c r="Q596" s="3"/>
      <c r="R596" s="3"/>
      <c r="S596" s="3"/>
      <c r="T596" s="3"/>
      <c r="U596" s="3"/>
      <c r="V596" s="3"/>
      <c r="W596" s="3"/>
      <c r="X596" s="3"/>
      <c r="Y596" s="3"/>
      <c r="Z596" s="3"/>
    </row>
    <row r="597" spans="1:26" ht="75" x14ac:dyDescent="0.25">
      <c r="A597" s="123" t="s">
        <v>1937</v>
      </c>
      <c r="B597" s="124" t="s">
        <v>1681</v>
      </c>
      <c r="C597" s="247" t="s">
        <v>22</v>
      </c>
      <c r="D597" s="124" t="s">
        <v>1938</v>
      </c>
      <c r="E597" s="124" t="s">
        <v>1939</v>
      </c>
      <c r="F597" s="131"/>
      <c r="G597" s="131"/>
      <c r="H597" s="131"/>
      <c r="I597" s="131"/>
      <c r="J597" s="3"/>
      <c r="K597" s="3"/>
      <c r="L597" s="3"/>
      <c r="M597" s="3"/>
      <c r="N597" s="3"/>
      <c r="O597" s="3"/>
      <c r="P597" s="3"/>
      <c r="Q597" s="3"/>
      <c r="R597" s="3"/>
      <c r="S597" s="3"/>
      <c r="T597" s="3"/>
      <c r="U597" s="3"/>
      <c r="V597" s="3"/>
      <c r="W597" s="3"/>
      <c r="X597" s="3"/>
      <c r="Y597" s="3"/>
      <c r="Z597" s="3"/>
    </row>
    <row r="598" spans="1:26" ht="60" x14ac:dyDescent="0.25">
      <c r="A598" s="123" t="s">
        <v>1940</v>
      </c>
      <c r="B598" s="124" t="s">
        <v>1941</v>
      </c>
      <c r="C598" s="247" t="s">
        <v>162</v>
      </c>
      <c r="D598" s="124" t="s">
        <v>1942</v>
      </c>
      <c r="E598" s="124" t="s">
        <v>1943</v>
      </c>
      <c r="F598" s="131"/>
      <c r="G598" s="131"/>
      <c r="H598" s="131"/>
      <c r="I598" s="131"/>
      <c r="J598" s="3"/>
      <c r="K598" s="3"/>
      <c r="L598" s="3"/>
      <c r="M598" s="3"/>
      <c r="N598" s="3"/>
      <c r="O598" s="3"/>
      <c r="P598" s="3"/>
      <c r="Q598" s="3"/>
      <c r="R598" s="3"/>
      <c r="S598" s="3"/>
      <c r="T598" s="3"/>
      <c r="U598" s="3"/>
      <c r="V598" s="3"/>
      <c r="W598" s="3"/>
      <c r="X598" s="3"/>
      <c r="Y598" s="3"/>
      <c r="Z598" s="3"/>
    </row>
    <row r="599" spans="1:26" ht="30" x14ac:dyDescent="0.25">
      <c r="A599" s="123" t="s">
        <v>1944</v>
      </c>
      <c r="B599" s="124" t="s">
        <v>1945</v>
      </c>
      <c r="C599" s="247" t="s">
        <v>162</v>
      </c>
      <c r="D599" s="124" t="s">
        <v>1946</v>
      </c>
      <c r="E599" s="124" t="s">
        <v>1947</v>
      </c>
      <c r="F599" s="131"/>
      <c r="G599" s="131"/>
      <c r="H599" s="131"/>
      <c r="I599" s="131"/>
      <c r="J599" s="3"/>
      <c r="K599" s="3"/>
      <c r="L599" s="3"/>
      <c r="M599" s="3"/>
      <c r="N599" s="3"/>
      <c r="O599" s="3"/>
      <c r="P599" s="3"/>
      <c r="Q599" s="3"/>
      <c r="R599" s="3"/>
      <c r="S599" s="3"/>
      <c r="T599" s="3"/>
      <c r="U599" s="3"/>
      <c r="V599" s="3"/>
      <c r="W599" s="3"/>
      <c r="X599" s="3"/>
      <c r="Y599" s="3"/>
      <c r="Z599" s="3"/>
    </row>
    <row r="600" spans="1:26" ht="15.75" x14ac:dyDescent="0.25">
      <c r="A600" s="123" t="s">
        <v>1948</v>
      </c>
      <c r="B600" s="135" t="s">
        <v>1389</v>
      </c>
      <c r="C600" s="249"/>
      <c r="D600" s="136"/>
      <c r="E600" s="136"/>
      <c r="F600" s="131"/>
      <c r="G600" s="131"/>
      <c r="H600" s="131"/>
      <c r="I600" s="131"/>
      <c r="J600" s="3"/>
      <c r="K600" s="3"/>
      <c r="L600" s="3"/>
      <c r="M600" s="3"/>
      <c r="N600" s="3"/>
      <c r="O600" s="3"/>
      <c r="P600" s="3"/>
      <c r="Q600" s="3"/>
      <c r="R600" s="3"/>
      <c r="S600" s="3"/>
      <c r="T600" s="3"/>
      <c r="U600" s="3"/>
      <c r="V600" s="3"/>
      <c r="W600" s="3"/>
      <c r="X600" s="3"/>
      <c r="Y600" s="3"/>
      <c r="Z600" s="3"/>
    </row>
    <row r="601" spans="1:26" ht="60" x14ac:dyDescent="0.25">
      <c r="A601" s="123" t="s">
        <v>1949</v>
      </c>
      <c r="B601" s="124" t="s">
        <v>1950</v>
      </c>
      <c r="C601" s="247" t="s">
        <v>162</v>
      </c>
      <c r="D601" s="124" t="s">
        <v>1951</v>
      </c>
      <c r="E601" s="124" t="s">
        <v>1952</v>
      </c>
      <c r="F601" s="131"/>
      <c r="G601" s="131"/>
      <c r="H601" s="131"/>
      <c r="I601" s="131"/>
      <c r="J601" s="3"/>
      <c r="K601" s="3"/>
      <c r="L601" s="3"/>
      <c r="M601" s="3"/>
      <c r="N601" s="3"/>
      <c r="O601" s="3"/>
      <c r="P601" s="3"/>
      <c r="Q601" s="3"/>
      <c r="R601" s="3"/>
      <c r="S601" s="3"/>
      <c r="T601" s="3"/>
      <c r="U601" s="3"/>
      <c r="V601" s="3"/>
      <c r="W601" s="3"/>
      <c r="X601" s="3"/>
      <c r="Y601" s="3"/>
      <c r="Z601" s="3"/>
    </row>
    <row r="602" spans="1:26" ht="60" x14ac:dyDescent="0.25">
      <c r="A602" s="123" t="s">
        <v>1953</v>
      </c>
      <c r="B602" s="124" t="s">
        <v>1954</v>
      </c>
      <c r="C602" s="247" t="s">
        <v>162</v>
      </c>
      <c r="D602" s="124" t="s">
        <v>1955</v>
      </c>
      <c r="E602" s="124" t="s">
        <v>1956</v>
      </c>
      <c r="F602" s="131"/>
      <c r="G602" s="131"/>
      <c r="H602" s="131"/>
      <c r="I602" s="131"/>
      <c r="J602" s="3"/>
      <c r="K602" s="3"/>
      <c r="L602" s="3"/>
      <c r="M602" s="3"/>
      <c r="N602" s="3"/>
      <c r="O602" s="3"/>
      <c r="P602" s="3"/>
      <c r="Q602" s="3"/>
      <c r="R602" s="3"/>
      <c r="S602" s="3"/>
      <c r="T602" s="3"/>
      <c r="U602" s="3"/>
      <c r="V602" s="3"/>
      <c r="W602" s="3"/>
      <c r="X602" s="3"/>
      <c r="Y602" s="3"/>
      <c r="Z602" s="3"/>
    </row>
    <row r="603" spans="1:26" ht="30" x14ac:dyDescent="0.25">
      <c r="A603" s="123" t="s">
        <v>1957</v>
      </c>
      <c r="B603" s="124" t="s">
        <v>1402</v>
      </c>
      <c r="C603" s="247" t="s">
        <v>2894</v>
      </c>
      <c r="D603" s="124" t="s">
        <v>1403</v>
      </c>
      <c r="E603" s="124" t="s">
        <v>1958</v>
      </c>
      <c r="F603" s="131"/>
      <c r="G603" s="131"/>
      <c r="H603" s="131"/>
      <c r="I603" s="131"/>
      <c r="J603" s="3"/>
      <c r="K603" s="3"/>
      <c r="L603" s="3"/>
      <c r="M603" s="3"/>
      <c r="N603" s="3"/>
      <c r="O603" s="3"/>
      <c r="P603" s="3"/>
      <c r="Q603" s="3"/>
      <c r="R603" s="3"/>
      <c r="S603" s="3"/>
      <c r="T603" s="3"/>
      <c r="U603" s="3"/>
      <c r="V603" s="3"/>
      <c r="W603" s="3"/>
      <c r="X603" s="3"/>
      <c r="Y603" s="3"/>
      <c r="Z603" s="3"/>
    </row>
    <row r="604" spans="1:26" ht="45" x14ac:dyDescent="0.25">
      <c r="A604" s="123" t="s">
        <v>1959</v>
      </c>
      <c r="B604" s="124" t="s">
        <v>1960</v>
      </c>
      <c r="C604" s="247" t="s">
        <v>2894</v>
      </c>
      <c r="D604" s="124" t="s">
        <v>1607</v>
      </c>
      <c r="E604" s="124" t="s">
        <v>1961</v>
      </c>
      <c r="F604" s="131"/>
      <c r="G604" s="131"/>
      <c r="H604" s="131"/>
      <c r="I604" s="131"/>
      <c r="J604" s="3"/>
      <c r="K604" s="3"/>
      <c r="L604" s="3"/>
      <c r="M604" s="3"/>
      <c r="N604" s="3"/>
      <c r="O604" s="3"/>
      <c r="P604" s="3"/>
      <c r="Q604" s="3"/>
      <c r="R604" s="3"/>
      <c r="S604" s="3"/>
      <c r="T604" s="3"/>
      <c r="U604" s="3"/>
      <c r="V604" s="3"/>
      <c r="W604" s="3"/>
      <c r="X604" s="3"/>
      <c r="Y604" s="3"/>
      <c r="Z604" s="3"/>
    </row>
    <row r="605" spans="1:26" ht="15.75" x14ac:dyDescent="0.25">
      <c r="A605" s="123" t="s">
        <v>1962</v>
      </c>
      <c r="B605" s="135" t="s">
        <v>1410</v>
      </c>
      <c r="C605" s="249"/>
      <c r="D605" s="136"/>
      <c r="E605" s="136"/>
      <c r="F605" s="131"/>
      <c r="G605" s="131"/>
      <c r="H605" s="131"/>
      <c r="I605" s="131"/>
      <c r="J605" s="3"/>
      <c r="K605" s="3"/>
      <c r="L605" s="3"/>
      <c r="M605" s="3"/>
      <c r="N605" s="3"/>
      <c r="O605" s="3"/>
      <c r="P605" s="3"/>
      <c r="Q605" s="3"/>
      <c r="R605" s="3"/>
      <c r="S605" s="3"/>
      <c r="T605" s="3"/>
      <c r="U605" s="3"/>
      <c r="V605" s="3"/>
      <c r="W605" s="3"/>
      <c r="X605" s="3"/>
      <c r="Y605" s="3"/>
      <c r="Z605" s="3"/>
    </row>
    <row r="606" spans="1:26" ht="60" x14ac:dyDescent="0.25">
      <c r="A606" s="123" t="s">
        <v>1963</v>
      </c>
      <c r="B606" s="124" t="s">
        <v>1964</v>
      </c>
      <c r="C606" s="247" t="s">
        <v>162</v>
      </c>
      <c r="D606" s="124" t="s">
        <v>1965</v>
      </c>
      <c r="E606" s="124" t="s">
        <v>1966</v>
      </c>
      <c r="F606" s="131"/>
      <c r="G606" s="131"/>
      <c r="H606" s="131"/>
      <c r="I606" s="131"/>
      <c r="J606" s="3"/>
      <c r="K606" s="3"/>
      <c r="L606" s="3"/>
      <c r="M606" s="3"/>
      <c r="N606" s="3"/>
      <c r="O606" s="3"/>
      <c r="P606" s="3"/>
      <c r="Q606" s="3"/>
      <c r="R606" s="3"/>
      <c r="S606" s="3"/>
      <c r="T606" s="3"/>
      <c r="U606" s="3"/>
      <c r="V606" s="3"/>
      <c r="W606" s="3"/>
      <c r="X606" s="3"/>
      <c r="Y606" s="3"/>
      <c r="Z606" s="3"/>
    </row>
    <row r="607" spans="1:26" ht="45" x14ac:dyDescent="0.25">
      <c r="A607" s="123" t="s">
        <v>1967</v>
      </c>
      <c r="B607" s="124" t="s">
        <v>1968</v>
      </c>
      <c r="C607" s="247" t="s">
        <v>162</v>
      </c>
      <c r="D607" s="124" t="s">
        <v>1969</v>
      </c>
      <c r="E607" s="124" t="s">
        <v>1615</v>
      </c>
      <c r="F607" s="131"/>
      <c r="G607" s="131"/>
      <c r="H607" s="131"/>
      <c r="I607" s="131"/>
      <c r="J607" s="3"/>
      <c r="K607" s="3"/>
      <c r="L607" s="3"/>
      <c r="M607" s="3"/>
      <c r="N607" s="3"/>
      <c r="O607" s="3"/>
      <c r="P607" s="3"/>
      <c r="Q607" s="3"/>
      <c r="R607" s="3"/>
      <c r="S607" s="3"/>
      <c r="T607" s="3"/>
      <c r="U607" s="3"/>
      <c r="V607" s="3"/>
      <c r="W607" s="3"/>
      <c r="X607" s="3"/>
      <c r="Y607" s="3"/>
      <c r="Z607" s="3"/>
    </row>
    <row r="608" spans="1:26" ht="45" x14ac:dyDescent="0.25">
      <c r="A608" s="123" t="s">
        <v>1970</v>
      </c>
      <c r="B608" s="124" t="s">
        <v>1971</v>
      </c>
      <c r="C608" s="247" t="s">
        <v>162</v>
      </c>
      <c r="D608" s="124" t="s">
        <v>1972</v>
      </c>
      <c r="E608" s="124" t="s">
        <v>1973</v>
      </c>
      <c r="F608" s="131"/>
      <c r="G608" s="131"/>
      <c r="H608" s="131"/>
      <c r="I608" s="131"/>
      <c r="J608" s="3"/>
      <c r="K608" s="3"/>
      <c r="L608" s="3"/>
      <c r="M608" s="3"/>
      <c r="N608" s="3"/>
      <c r="O608" s="3"/>
      <c r="P608" s="3"/>
      <c r="Q608" s="3"/>
      <c r="R608" s="3"/>
      <c r="S608" s="3"/>
      <c r="T608" s="3"/>
      <c r="U608" s="3"/>
      <c r="V608" s="3"/>
      <c r="W608" s="3"/>
      <c r="X608" s="3"/>
      <c r="Y608" s="3"/>
      <c r="Z608" s="3"/>
    </row>
    <row r="609" spans="1:26" ht="105" x14ac:dyDescent="0.25">
      <c r="A609" s="123" t="s">
        <v>1974</v>
      </c>
      <c r="B609" s="124" t="s">
        <v>1975</v>
      </c>
      <c r="C609" s="247" t="s">
        <v>162</v>
      </c>
      <c r="D609" s="124" t="s">
        <v>1976</v>
      </c>
      <c r="E609" s="124" t="s">
        <v>1977</v>
      </c>
      <c r="F609" s="131"/>
      <c r="G609" s="131"/>
      <c r="H609" s="131"/>
      <c r="I609" s="131"/>
      <c r="J609" s="3"/>
      <c r="K609" s="3"/>
      <c r="L609" s="3"/>
      <c r="M609" s="3"/>
      <c r="N609" s="3"/>
      <c r="O609" s="3"/>
      <c r="P609" s="3"/>
      <c r="Q609" s="3"/>
      <c r="R609" s="3"/>
      <c r="S609" s="3"/>
      <c r="T609" s="3"/>
      <c r="U609" s="3"/>
      <c r="V609" s="3"/>
      <c r="W609" s="3"/>
      <c r="X609" s="3"/>
      <c r="Y609" s="3"/>
      <c r="Z609" s="3"/>
    </row>
    <row r="610" spans="1:26" ht="15.75" x14ac:dyDescent="0.25">
      <c r="A610" s="123" t="s">
        <v>1978</v>
      </c>
      <c r="B610" s="135" t="s">
        <v>1979</v>
      </c>
      <c r="C610" s="249"/>
      <c r="D610" s="136"/>
      <c r="E610" s="136"/>
      <c r="F610" s="131"/>
      <c r="G610" s="131"/>
      <c r="H610" s="131"/>
      <c r="I610" s="131"/>
      <c r="J610" s="3"/>
      <c r="K610" s="3"/>
      <c r="L610" s="3"/>
      <c r="M610" s="3"/>
      <c r="N610" s="3"/>
      <c r="O610" s="3"/>
      <c r="P610" s="3"/>
      <c r="Q610" s="3"/>
      <c r="R610" s="3"/>
      <c r="S610" s="3"/>
      <c r="T610" s="3"/>
      <c r="U610" s="3"/>
      <c r="V610" s="3"/>
      <c r="W610" s="3"/>
      <c r="X610" s="3"/>
      <c r="Y610" s="3"/>
      <c r="Z610" s="3"/>
    </row>
    <row r="611" spans="1:26" ht="90" x14ac:dyDescent="0.25">
      <c r="A611" s="123" t="s">
        <v>1980</v>
      </c>
      <c r="B611" s="124" t="s">
        <v>1981</v>
      </c>
      <c r="C611" s="247" t="s">
        <v>22</v>
      </c>
      <c r="D611" s="124" t="s">
        <v>1982</v>
      </c>
      <c r="E611" s="124" t="s">
        <v>1983</v>
      </c>
      <c r="F611" s="131"/>
      <c r="G611" s="131"/>
      <c r="H611" s="131"/>
      <c r="I611" s="131"/>
      <c r="J611" s="3"/>
      <c r="K611" s="3"/>
      <c r="L611" s="3"/>
      <c r="M611" s="3"/>
      <c r="N611" s="3"/>
      <c r="O611" s="3"/>
      <c r="P611" s="3"/>
      <c r="Q611" s="3"/>
      <c r="R611" s="3"/>
      <c r="S611" s="3"/>
      <c r="T611" s="3"/>
      <c r="U611" s="3"/>
      <c r="V611" s="3"/>
      <c r="W611" s="3"/>
      <c r="X611" s="3"/>
      <c r="Y611" s="3"/>
      <c r="Z611" s="3"/>
    </row>
    <row r="612" spans="1:26" ht="165" x14ac:dyDescent="0.25">
      <c r="A612" s="123" t="s">
        <v>1984</v>
      </c>
      <c r="B612" s="124" t="s">
        <v>1985</v>
      </c>
      <c r="C612" s="247" t="s">
        <v>162</v>
      </c>
      <c r="D612" s="124" t="s">
        <v>1986</v>
      </c>
      <c r="E612" s="124" t="s">
        <v>1987</v>
      </c>
      <c r="F612" s="131"/>
      <c r="G612" s="131"/>
      <c r="H612" s="131"/>
      <c r="I612" s="131"/>
      <c r="J612" s="3"/>
      <c r="K612" s="3"/>
      <c r="L612" s="3"/>
      <c r="M612" s="3"/>
      <c r="N612" s="3"/>
      <c r="O612" s="3"/>
      <c r="P612" s="3"/>
      <c r="Q612" s="3"/>
      <c r="R612" s="3"/>
      <c r="S612" s="3"/>
      <c r="T612" s="3"/>
      <c r="U612" s="3"/>
      <c r="V612" s="3"/>
      <c r="W612" s="3"/>
      <c r="X612" s="3"/>
      <c r="Y612" s="3"/>
      <c r="Z612" s="3"/>
    </row>
    <row r="613" spans="1:26" ht="105" x14ac:dyDescent="0.25">
      <c r="A613" s="123" t="s">
        <v>1988</v>
      </c>
      <c r="B613" s="124" t="s">
        <v>725</v>
      </c>
      <c r="C613" s="247" t="s">
        <v>22</v>
      </c>
      <c r="D613" s="124" t="s">
        <v>1989</v>
      </c>
      <c r="E613" s="124" t="s">
        <v>1990</v>
      </c>
      <c r="F613" s="131"/>
      <c r="G613" s="131"/>
      <c r="H613" s="131"/>
      <c r="I613" s="131"/>
      <c r="J613" s="3"/>
      <c r="K613" s="3"/>
      <c r="L613" s="3"/>
      <c r="M613" s="3"/>
      <c r="N613" s="3"/>
      <c r="O613" s="3"/>
      <c r="P613" s="3"/>
      <c r="Q613" s="3"/>
      <c r="R613" s="3"/>
      <c r="S613" s="3"/>
      <c r="T613" s="3"/>
      <c r="U613" s="3"/>
      <c r="V613" s="3"/>
      <c r="W613" s="3"/>
      <c r="X613" s="3"/>
      <c r="Y613" s="3"/>
      <c r="Z613" s="3"/>
    </row>
    <row r="614" spans="1:26" ht="60" x14ac:dyDescent="0.25">
      <c r="A614" s="123" t="s">
        <v>1991</v>
      </c>
      <c r="B614" s="124" t="s">
        <v>1992</v>
      </c>
      <c r="C614" s="247" t="s">
        <v>2894</v>
      </c>
      <c r="D614" s="124" t="s">
        <v>1993</v>
      </c>
      <c r="E614" s="124" t="s">
        <v>1994</v>
      </c>
      <c r="F614" s="131"/>
      <c r="G614" s="131"/>
      <c r="H614" s="131"/>
      <c r="I614" s="131"/>
      <c r="J614" s="3"/>
      <c r="K614" s="3"/>
      <c r="L614" s="3"/>
      <c r="M614" s="3"/>
      <c r="N614" s="3"/>
      <c r="O614" s="3"/>
      <c r="P614" s="3"/>
      <c r="Q614" s="3"/>
      <c r="R614" s="3"/>
      <c r="S614" s="3"/>
      <c r="T614" s="3"/>
      <c r="U614" s="3"/>
      <c r="V614" s="3"/>
      <c r="W614" s="3"/>
      <c r="X614" s="3"/>
      <c r="Y614" s="3"/>
      <c r="Z614" s="3"/>
    </row>
    <row r="615" spans="1:26" ht="30" x14ac:dyDescent="0.25">
      <c r="A615" s="123" t="s">
        <v>1995</v>
      </c>
      <c r="B615" s="124" t="s">
        <v>1996</v>
      </c>
      <c r="C615" s="247" t="s">
        <v>2894</v>
      </c>
      <c r="D615" s="124" t="s">
        <v>1997</v>
      </c>
      <c r="E615" s="124" t="s">
        <v>1998</v>
      </c>
      <c r="F615" s="131"/>
      <c r="G615" s="131"/>
      <c r="H615" s="131"/>
      <c r="I615" s="131"/>
      <c r="J615" s="3"/>
      <c r="K615" s="3"/>
      <c r="L615" s="3"/>
      <c r="M615" s="3"/>
      <c r="N615" s="3"/>
      <c r="O615" s="3"/>
      <c r="P615" s="3"/>
      <c r="Q615" s="3"/>
      <c r="R615" s="3"/>
      <c r="S615" s="3"/>
      <c r="T615" s="3"/>
      <c r="U615" s="3"/>
      <c r="V615" s="3"/>
      <c r="W615" s="3"/>
      <c r="X615" s="3"/>
      <c r="Y615" s="3"/>
      <c r="Z615" s="3"/>
    </row>
    <row r="616" spans="1:26" ht="150" x14ac:dyDescent="0.25">
      <c r="A616" s="123" t="s">
        <v>1999</v>
      </c>
      <c r="B616" s="124" t="s">
        <v>2000</v>
      </c>
      <c r="C616" s="247" t="s">
        <v>22</v>
      </c>
      <c r="D616" s="124" t="s">
        <v>2001</v>
      </c>
      <c r="E616" s="124" t="s">
        <v>2002</v>
      </c>
      <c r="F616" s="131"/>
      <c r="G616" s="131"/>
      <c r="H616" s="131"/>
      <c r="I616" s="131"/>
      <c r="J616" s="3"/>
      <c r="K616" s="3"/>
      <c r="L616" s="3"/>
      <c r="M616" s="3"/>
      <c r="N616" s="3"/>
      <c r="O616" s="3"/>
      <c r="P616" s="3"/>
      <c r="Q616" s="3"/>
      <c r="R616" s="3"/>
      <c r="S616" s="3"/>
      <c r="T616" s="3"/>
      <c r="U616" s="3"/>
      <c r="V616" s="3"/>
      <c r="W616" s="3"/>
      <c r="X616" s="3"/>
      <c r="Y616" s="3"/>
      <c r="Z616" s="3"/>
    </row>
    <row r="617" spans="1:26" ht="120" x14ac:dyDescent="0.25">
      <c r="A617" s="123" t="s">
        <v>2003</v>
      </c>
      <c r="B617" s="124" t="s">
        <v>2004</v>
      </c>
      <c r="C617" s="247" t="s">
        <v>162</v>
      </c>
      <c r="D617" s="124" t="s">
        <v>2005</v>
      </c>
      <c r="E617" s="124" t="s">
        <v>2006</v>
      </c>
      <c r="F617" s="131"/>
      <c r="G617" s="131"/>
      <c r="H617" s="131"/>
      <c r="I617" s="131"/>
      <c r="J617" s="3"/>
      <c r="K617" s="3"/>
      <c r="L617" s="3"/>
      <c r="M617" s="3"/>
      <c r="N617" s="3"/>
      <c r="O617" s="3"/>
      <c r="P617" s="3"/>
      <c r="Q617" s="3"/>
      <c r="R617" s="3"/>
      <c r="S617" s="3"/>
      <c r="T617" s="3"/>
      <c r="U617" s="3"/>
      <c r="V617" s="3"/>
      <c r="W617" s="3"/>
      <c r="X617" s="3"/>
      <c r="Y617" s="3"/>
      <c r="Z617" s="3"/>
    </row>
    <row r="618" spans="1:26" ht="210" x14ac:dyDescent="0.25">
      <c r="A618" s="123" t="s">
        <v>2007</v>
      </c>
      <c r="B618" s="124" t="s">
        <v>2008</v>
      </c>
      <c r="C618" s="247" t="s">
        <v>162</v>
      </c>
      <c r="D618" s="124" t="s">
        <v>2009</v>
      </c>
      <c r="E618" s="124" t="s">
        <v>2010</v>
      </c>
      <c r="F618" s="131"/>
      <c r="G618" s="131"/>
      <c r="H618" s="131"/>
      <c r="I618" s="131"/>
      <c r="J618" s="3"/>
      <c r="K618" s="3"/>
      <c r="L618" s="3"/>
      <c r="M618" s="3"/>
      <c r="N618" s="3"/>
      <c r="O618" s="3"/>
      <c r="P618" s="3"/>
      <c r="Q618" s="3"/>
      <c r="R618" s="3"/>
      <c r="S618" s="3"/>
      <c r="T618" s="3"/>
      <c r="U618" s="3"/>
      <c r="V618" s="3"/>
      <c r="W618" s="3"/>
      <c r="X618" s="3"/>
      <c r="Y618" s="3"/>
      <c r="Z618" s="3"/>
    </row>
    <row r="619" spans="1:26" ht="75" x14ac:dyDescent="0.25">
      <c r="A619" s="123" t="s">
        <v>2011</v>
      </c>
      <c r="B619" s="124" t="s">
        <v>2012</v>
      </c>
      <c r="C619" s="247" t="s">
        <v>22</v>
      </c>
      <c r="D619" s="124" t="s">
        <v>2013</v>
      </c>
      <c r="E619" s="124" t="s">
        <v>2014</v>
      </c>
      <c r="F619" s="131"/>
      <c r="G619" s="131"/>
      <c r="H619" s="131"/>
      <c r="I619" s="131"/>
      <c r="J619" s="3"/>
      <c r="K619" s="3"/>
      <c r="L619" s="3"/>
      <c r="M619" s="3"/>
      <c r="N619" s="3"/>
      <c r="O619" s="3"/>
      <c r="P619" s="3"/>
      <c r="Q619" s="3"/>
      <c r="R619" s="3"/>
      <c r="S619" s="3"/>
      <c r="T619" s="3"/>
      <c r="U619" s="3"/>
      <c r="V619" s="3"/>
      <c r="W619" s="3"/>
      <c r="X619" s="3"/>
      <c r="Y619" s="3"/>
      <c r="Z619" s="3"/>
    </row>
    <row r="620" spans="1:26" ht="75" x14ac:dyDescent="0.25">
      <c r="A620" s="123" t="s">
        <v>2015</v>
      </c>
      <c r="B620" s="124" t="s">
        <v>2016</v>
      </c>
      <c r="C620" s="247" t="s">
        <v>162</v>
      </c>
      <c r="D620" s="124" t="s">
        <v>2017</v>
      </c>
      <c r="E620" s="124" t="s">
        <v>2018</v>
      </c>
      <c r="F620" s="131"/>
      <c r="G620" s="131"/>
      <c r="H620" s="131"/>
      <c r="I620" s="131"/>
      <c r="J620" s="3"/>
      <c r="K620" s="3"/>
      <c r="L620" s="3"/>
      <c r="M620" s="3"/>
      <c r="N620" s="3"/>
      <c r="O620" s="3"/>
      <c r="P620" s="3"/>
      <c r="Q620" s="3"/>
      <c r="R620" s="3"/>
      <c r="S620" s="3"/>
      <c r="T620" s="3"/>
      <c r="U620" s="3"/>
      <c r="V620" s="3"/>
      <c r="W620" s="3"/>
      <c r="X620" s="3"/>
      <c r="Y620" s="3"/>
      <c r="Z620" s="3"/>
    </row>
    <row r="621" spans="1:26" ht="15.75" x14ac:dyDescent="0.25">
      <c r="A621" s="123" t="s">
        <v>2019</v>
      </c>
      <c r="B621" s="135" t="s">
        <v>2020</v>
      </c>
      <c r="C621" s="249"/>
      <c r="D621" s="136"/>
      <c r="E621" s="136"/>
      <c r="F621" s="131"/>
      <c r="G621" s="131"/>
      <c r="H621" s="131"/>
      <c r="I621" s="131"/>
      <c r="J621" s="3"/>
      <c r="K621" s="3"/>
      <c r="L621" s="3"/>
      <c r="M621" s="3"/>
      <c r="N621" s="3"/>
      <c r="O621" s="3"/>
      <c r="P621" s="3"/>
      <c r="Q621" s="3"/>
      <c r="R621" s="3"/>
      <c r="S621" s="3"/>
      <c r="T621" s="3"/>
      <c r="U621" s="3"/>
      <c r="V621" s="3"/>
      <c r="W621" s="3"/>
      <c r="X621" s="3"/>
      <c r="Y621" s="3"/>
      <c r="Z621" s="3"/>
    </row>
    <row r="622" spans="1:26" ht="195" x14ac:dyDescent="0.25">
      <c r="A622" s="123" t="s">
        <v>2021</v>
      </c>
      <c r="B622" s="124" t="s">
        <v>2022</v>
      </c>
      <c r="C622" s="247" t="s">
        <v>162</v>
      </c>
      <c r="D622" s="124" t="s">
        <v>2023</v>
      </c>
      <c r="E622" s="124" t="s">
        <v>2024</v>
      </c>
      <c r="F622" s="131"/>
      <c r="G622" s="131"/>
      <c r="H622" s="131"/>
      <c r="I622" s="131"/>
      <c r="J622" s="3"/>
      <c r="K622" s="3"/>
      <c r="L622" s="3"/>
      <c r="M622" s="3"/>
      <c r="N622" s="3"/>
      <c r="O622" s="3"/>
      <c r="P622" s="3"/>
      <c r="Q622" s="3"/>
      <c r="R622" s="3"/>
      <c r="S622" s="3"/>
      <c r="T622" s="3"/>
      <c r="U622" s="3"/>
      <c r="V622" s="3"/>
      <c r="W622" s="3"/>
      <c r="X622" s="3"/>
      <c r="Y622" s="3"/>
      <c r="Z622" s="3"/>
    </row>
    <row r="623" spans="1:26" ht="225" x14ac:dyDescent="0.25">
      <c r="A623" s="123" t="s">
        <v>2025</v>
      </c>
      <c r="B623" s="124" t="s">
        <v>2026</v>
      </c>
      <c r="C623" s="247" t="s">
        <v>162</v>
      </c>
      <c r="D623" s="124" t="s">
        <v>2009</v>
      </c>
      <c r="E623" s="124" t="s">
        <v>2027</v>
      </c>
      <c r="F623" s="131"/>
      <c r="G623" s="131"/>
      <c r="H623" s="131"/>
      <c r="I623" s="131"/>
      <c r="J623" s="3"/>
      <c r="K623" s="3"/>
      <c r="L623" s="3"/>
      <c r="M623" s="3"/>
      <c r="N623" s="3"/>
      <c r="O623" s="3"/>
      <c r="P623" s="3"/>
      <c r="Q623" s="3"/>
      <c r="R623" s="3"/>
      <c r="S623" s="3"/>
      <c r="T623" s="3"/>
      <c r="U623" s="3"/>
      <c r="V623" s="3"/>
      <c r="W623" s="3"/>
      <c r="X623" s="3"/>
      <c r="Y623" s="3"/>
      <c r="Z623" s="3"/>
    </row>
    <row r="624" spans="1:26" ht="60" x14ac:dyDescent="0.25">
      <c r="A624" s="123" t="s">
        <v>2028</v>
      </c>
      <c r="B624" s="124" t="s">
        <v>2029</v>
      </c>
      <c r="C624" s="247" t="s">
        <v>22</v>
      </c>
      <c r="D624" s="124" t="s">
        <v>2030</v>
      </c>
      <c r="E624" s="124" t="s">
        <v>2031</v>
      </c>
      <c r="F624" s="131"/>
      <c r="G624" s="131"/>
      <c r="H624" s="131"/>
      <c r="I624" s="131"/>
      <c r="J624" s="3"/>
      <c r="K624" s="3"/>
      <c r="L624" s="3"/>
      <c r="M624" s="3"/>
      <c r="N624" s="3"/>
      <c r="O624" s="3"/>
      <c r="P624" s="3"/>
      <c r="Q624" s="3"/>
      <c r="R624" s="3"/>
      <c r="S624" s="3"/>
      <c r="T624" s="3"/>
      <c r="U624" s="3"/>
      <c r="V624" s="3"/>
      <c r="W624" s="3"/>
      <c r="X624" s="3"/>
      <c r="Y624" s="3"/>
      <c r="Z624" s="3"/>
    </row>
    <row r="625" spans="1:26" ht="75" x14ac:dyDescent="0.25">
      <c r="A625" s="123" t="s">
        <v>2032</v>
      </c>
      <c r="B625" s="124" t="s">
        <v>2033</v>
      </c>
      <c r="C625" s="247" t="s">
        <v>162</v>
      </c>
      <c r="D625" s="124" t="s">
        <v>2034</v>
      </c>
      <c r="E625" s="124" t="s">
        <v>2035</v>
      </c>
      <c r="F625" s="131"/>
      <c r="G625" s="131"/>
      <c r="H625" s="131"/>
      <c r="I625" s="131"/>
      <c r="J625" s="3"/>
      <c r="K625" s="3"/>
      <c r="L625" s="3"/>
      <c r="M625" s="3"/>
      <c r="N625" s="3"/>
      <c r="O625" s="3"/>
      <c r="P625" s="3"/>
      <c r="Q625" s="3"/>
      <c r="R625" s="3"/>
      <c r="S625" s="3"/>
      <c r="T625" s="3"/>
      <c r="U625" s="3"/>
      <c r="V625" s="3"/>
      <c r="W625" s="3"/>
      <c r="X625" s="3"/>
      <c r="Y625" s="3"/>
      <c r="Z625" s="3"/>
    </row>
    <row r="626" spans="1:26" ht="15.75" x14ac:dyDescent="0.25">
      <c r="A626" s="209" t="s">
        <v>2036</v>
      </c>
      <c r="B626" s="210" t="s">
        <v>2037</v>
      </c>
      <c r="C626" s="248"/>
      <c r="D626" s="212"/>
      <c r="E626" s="212"/>
      <c r="F626" s="131"/>
      <c r="G626" s="131"/>
      <c r="H626" s="131"/>
      <c r="I626" s="131"/>
      <c r="J626" s="3"/>
      <c r="K626" s="3"/>
      <c r="L626" s="3"/>
      <c r="M626" s="3"/>
      <c r="N626" s="3"/>
      <c r="O626" s="3"/>
      <c r="P626" s="3"/>
      <c r="Q626" s="3"/>
      <c r="R626" s="3"/>
      <c r="S626" s="3"/>
      <c r="T626" s="3"/>
      <c r="U626" s="3"/>
      <c r="V626" s="3"/>
      <c r="W626" s="3"/>
      <c r="X626" s="3"/>
      <c r="Y626" s="3"/>
      <c r="Z626" s="3"/>
    </row>
    <row r="627" spans="1:26" ht="15.75" x14ac:dyDescent="0.25">
      <c r="A627" s="123" t="s">
        <v>2038</v>
      </c>
      <c r="B627" s="135" t="s">
        <v>2039</v>
      </c>
      <c r="C627" s="249"/>
      <c r="D627" s="136"/>
      <c r="E627" s="136"/>
      <c r="F627" s="131"/>
      <c r="G627" s="131"/>
      <c r="H627" s="131"/>
      <c r="I627" s="131"/>
      <c r="J627" s="3"/>
      <c r="K627" s="3"/>
      <c r="L627" s="3"/>
      <c r="M627" s="3"/>
      <c r="N627" s="3"/>
      <c r="O627" s="3"/>
      <c r="P627" s="3"/>
      <c r="Q627" s="3"/>
      <c r="R627" s="3"/>
      <c r="S627" s="3"/>
      <c r="T627" s="3"/>
      <c r="U627" s="3"/>
      <c r="V627" s="3"/>
      <c r="W627" s="3"/>
      <c r="X627" s="3"/>
      <c r="Y627" s="3"/>
      <c r="Z627" s="3"/>
    </row>
    <row r="628" spans="1:26" ht="45" x14ac:dyDescent="0.25">
      <c r="A628" s="123" t="s">
        <v>2040</v>
      </c>
      <c r="B628" s="124" t="s">
        <v>2041</v>
      </c>
      <c r="C628" s="247" t="s">
        <v>162</v>
      </c>
      <c r="D628" s="124" t="s">
        <v>2042</v>
      </c>
      <c r="E628" s="124" t="s">
        <v>2043</v>
      </c>
      <c r="F628" s="131"/>
      <c r="G628" s="131"/>
      <c r="H628" s="131"/>
      <c r="I628" s="131"/>
      <c r="J628" s="3"/>
      <c r="K628" s="3"/>
      <c r="L628" s="3"/>
      <c r="M628" s="3"/>
      <c r="N628" s="3"/>
      <c r="O628" s="3"/>
      <c r="P628" s="3"/>
      <c r="Q628" s="3"/>
      <c r="R628" s="3"/>
      <c r="S628" s="3"/>
      <c r="T628" s="3"/>
      <c r="U628" s="3"/>
      <c r="V628" s="3"/>
      <c r="W628" s="3"/>
      <c r="X628" s="3"/>
      <c r="Y628" s="3"/>
      <c r="Z628" s="3"/>
    </row>
    <row r="629" spans="1:26" ht="15.75" x14ac:dyDescent="0.25">
      <c r="A629" s="123" t="s">
        <v>2044</v>
      </c>
      <c r="B629" s="135" t="s">
        <v>202</v>
      </c>
      <c r="C629" s="249"/>
      <c r="D629" s="136"/>
      <c r="E629" s="136"/>
      <c r="F629" s="131"/>
      <c r="G629" s="131"/>
      <c r="H629" s="131"/>
      <c r="I629" s="131"/>
      <c r="J629" s="3"/>
      <c r="K629" s="3"/>
      <c r="L629" s="3"/>
      <c r="M629" s="3"/>
      <c r="N629" s="3"/>
      <c r="O629" s="3"/>
      <c r="P629" s="3"/>
      <c r="Q629" s="3"/>
      <c r="R629" s="3"/>
      <c r="S629" s="3"/>
      <c r="T629" s="3"/>
      <c r="U629" s="3"/>
      <c r="V629" s="3"/>
      <c r="W629" s="3"/>
      <c r="X629" s="3"/>
      <c r="Y629" s="3"/>
      <c r="Z629" s="3"/>
    </row>
    <row r="630" spans="1:26" ht="75" x14ac:dyDescent="0.25">
      <c r="A630" s="123" t="s">
        <v>2045</v>
      </c>
      <c r="B630" s="124" t="s">
        <v>2046</v>
      </c>
      <c r="C630" s="247" t="s">
        <v>22</v>
      </c>
      <c r="D630" s="124" t="s">
        <v>2047</v>
      </c>
      <c r="E630" s="124" t="s">
        <v>2048</v>
      </c>
      <c r="F630" s="131"/>
      <c r="G630" s="131"/>
      <c r="H630" s="131"/>
      <c r="I630" s="131"/>
      <c r="J630" s="3"/>
      <c r="K630" s="3"/>
      <c r="L630" s="3"/>
      <c r="M630" s="3"/>
      <c r="N630" s="3"/>
      <c r="O630" s="3"/>
      <c r="P630" s="3"/>
      <c r="Q630" s="3"/>
      <c r="R630" s="3"/>
      <c r="S630" s="3"/>
      <c r="T630" s="3"/>
      <c r="U630" s="3"/>
      <c r="V630" s="3"/>
      <c r="W630" s="3"/>
      <c r="X630" s="3"/>
      <c r="Y630" s="3"/>
      <c r="Z630" s="3"/>
    </row>
    <row r="631" spans="1:26" ht="15.75" x14ac:dyDescent="0.25">
      <c r="A631" s="209" t="s">
        <v>2049</v>
      </c>
      <c r="B631" s="210" t="s">
        <v>2050</v>
      </c>
      <c r="C631" s="248"/>
      <c r="D631" s="212"/>
      <c r="E631" s="212"/>
      <c r="F631" s="131"/>
      <c r="G631" s="131"/>
      <c r="H631" s="131"/>
      <c r="I631" s="131"/>
      <c r="J631" s="3"/>
      <c r="K631" s="3"/>
      <c r="L631" s="3"/>
      <c r="M631" s="3"/>
      <c r="N631" s="3"/>
      <c r="O631" s="3"/>
      <c r="P631" s="3"/>
      <c r="Q631" s="3"/>
      <c r="R631" s="3"/>
      <c r="S631" s="3"/>
      <c r="T631" s="3"/>
      <c r="U631" s="3"/>
      <c r="V631" s="3"/>
      <c r="W631" s="3"/>
      <c r="X631" s="3"/>
      <c r="Y631" s="3"/>
      <c r="Z631" s="3"/>
    </row>
    <row r="632" spans="1:26" ht="15.75" x14ac:dyDescent="0.25">
      <c r="A632" s="123" t="s">
        <v>2051</v>
      </c>
      <c r="B632" s="135" t="s">
        <v>2052</v>
      </c>
      <c r="C632" s="249"/>
      <c r="D632" s="136"/>
      <c r="E632" s="136"/>
      <c r="F632" s="131"/>
      <c r="G632" s="131"/>
      <c r="H632" s="131"/>
      <c r="I632" s="131"/>
      <c r="J632" s="3"/>
      <c r="K632" s="3"/>
      <c r="L632" s="3"/>
      <c r="M632" s="3"/>
      <c r="N632" s="3"/>
      <c r="O632" s="3"/>
      <c r="P632" s="3"/>
      <c r="Q632" s="3"/>
      <c r="R632" s="3"/>
      <c r="S632" s="3"/>
      <c r="T632" s="3"/>
      <c r="U632" s="3"/>
      <c r="V632" s="3"/>
      <c r="W632" s="3"/>
      <c r="X632" s="3"/>
      <c r="Y632" s="3"/>
      <c r="Z632" s="3"/>
    </row>
    <row r="633" spans="1:26" ht="75" x14ac:dyDescent="0.25">
      <c r="A633" s="123" t="s">
        <v>2053</v>
      </c>
      <c r="B633" s="124" t="s">
        <v>2054</v>
      </c>
      <c r="C633" s="247" t="s">
        <v>22</v>
      </c>
      <c r="D633" s="124" t="s">
        <v>2055</v>
      </c>
      <c r="E633" s="124" t="s">
        <v>2056</v>
      </c>
      <c r="F633" s="131"/>
      <c r="G633" s="131"/>
      <c r="H633" s="131"/>
      <c r="I633" s="131"/>
      <c r="J633" s="3"/>
      <c r="K633" s="3"/>
      <c r="L633" s="3"/>
      <c r="M633" s="3"/>
      <c r="N633" s="3"/>
      <c r="O633" s="3"/>
      <c r="P633" s="3"/>
      <c r="Q633" s="3"/>
      <c r="R633" s="3"/>
      <c r="S633" s="3"/>
      <c r="T633" s="3"/>
      <c r="U633" s="3"/>
      <c r="V633" s="3"/>
      <c r="W633" s="3"/>
      <c r="X633" s="3"/>
      <c r="Y633" s="3"/>
      <c r="Z633" s="3"/>
    </row>
    <row r="634" spans="1:26" ht="45" x14ac:dyDescent="0.25">
      <c r="A634" s="123" t="s">
        <v>2057</v>
      </c>
      <c r="B634" s="124" t="s">
        <v>2058</v>
      </c>
      <c r="C634" s="247" t="s">
        <v>162</v>
      </c>
      <c r="D634" s="124" t="s">
        <v>2059</v>
      </c>
      <c r="E634" s="124" t="s">
        <v>2060</v>
      </c>
      <c r="F634" s="190"/>
      <c r="G634" s="190"/>
      <c r="H634" s="190"/>
      <c r="I634" s="190"/>
    </row>
    <row r="635" spans="1:26" ht="30" x14ac:dyDescent="0.25">
      <c r="A635" s="123" t="s">
        <v>2061</v>
      </c>
      <c r="B635" s="124" t="s">
        <v>2062</v>
      </c>
      <c r="C635" s="247" t="s">
        <v>162</v>
      </c>
      <c r="D635" s="124" t="s">
        <v>2063</v>
      </c>
      <c r="E635" s="124" t="s">
        <v>2064</v>
      </c>
      <c r="F635" s="131"/>
      <c r="G635" s="131"/>
      <c r="H635" s="131"/>
      <c r="I635" s="131"/>
      <c r="J635" s="3"/>
      <c r="K635" s="3"/>
      <c r="L635" s="3"/>
      <c r="M635" s="3"/>
      <c r="N635" s="3"/>
      <c r="O635" s="3"/>
      <c r="P635" s="3"/>
      <c r="Q635" s="3"/>
      <c r="R635" s="3"/>
      <c r="S635" s="3"/>
      <c r="T635" s="3"/>
      <c r="U635" s="3"/>
      <c r="V635" s="3"/>
      <c r="W635" s="3"/>
      <c r="X635" s="3"/>
      <c r="Y635" s="3"/>
      <c r="Z635" s="3"/>
    </row>
    <row r="636" spans="1:26" ht="45" x14ac:dyDescent="0.25">
      <c r="A636" s="123" t="s">
        <v>2065</v>
      </c>
      <c r="B636" s="124" t="s">
        <v>2066</v>
      </c>
      <c r="C636" s="247" t="s">
        <v>162</v>
      </c>
      <c r="D636" s="124" t="s">
        <v>2067</v>
      </c>
      <c r="E636" s="124" t="s">
        <v>2068</v>
      </c>
      <c r="F636" s="131"/>
      <c r="G636" s="131"/>
      <c r="H636" s="131"/>
      <c r="I636" s="131"/>
      <c r="J636" s="3"/>
      <c r="K636" s="3"/>
      <c r="L636" s="3"/>
      <c r="M636" s="3"/>
      <c r="N636" s="3"/>
      <c r="O636" s="3"/>
      <c r="P636" s="3"/>
      <c r="Q636" s="3"/>
      <c r="R636" s="3"/>
      <c r="S636" s="3"/>
      <c r="T636" s="3"/>
      <c r="U636" s="3"/>
      <c r="V636" s="3"/>
      <c r="W636" s="3"/>
      <c r="X636" s="3"/>
      <c r="Y636" s="3"/>
      <c r="Z636" s="3"/>
    </row>
    <row r="637" spans="1:26" ht="45" x14ac:dyDescent="0.25">
      <c r="A637" s="123" t="s">
        <v>2069</v>
      </c>
      <c r="B637" s="124" t="s">
        <v>2070</v>
      </c>
      <c r="C637" s="247" t="s">
        <v>162</v>
      </c>
      <c r="D637" s="124" t="s">
        <v>2071</v>
      </c>
      <c r="E637" s="124" t="s">
        <v>2072</v>
      </c>
      <c r="F637" s="131"/>
      <c r="G637" s="131"/>
      <c r="H637" s="131"/>
      <c r="I637" s="131"/>
      <c r="J637" s="3"/>
      <c r="K637" s="3"/>
      <c r="L637" s="3"/>
      <c r="M637" s="3"/>
      <c r="N637" s="3"/>
      <c r="O637" s="3"/>
      <c r="P637" s="3"/>
      <c r="Q637" s="3"/>
      <c r="R637" s="3"/>
      <c r="S637" s="3"/>
      <c r="T637" s="3"/>
      <c r="U637" s="3"/>
      <c r="V637" s="3"/>
      <c r="W637" s="3"/>
      <c r="X637" s="3"/>
      <c r="Y637" s="3"/>
      <c r="Z637" s="3"/>
    </row>
    <row r="638" spans="1:26" ht="45" x14ac:dyDescent="0.25">
      <c r="A638" s="123" t="s">
        <v>2073</v>
      </c>
      <c r="B638" s="124" t="s">
        <v>2074</v>
      </c>
      <c r="C638" s="247" t="s">
        <v>162</v>
      </c>
      <c r="D638" s="124" t="s">
        <v>2075</v>
      </c>
      <c r="E638" s="124" t="s">
        <v>2076</v>
      </c>
      <c r="F638" s="131"/>
      <c r="G638" s="131"/>
      <c r="H638" s="131"/>
      <c r="I638" s="131"/>
      <c r="J638" s="3"/>
      <c r="K638" s="3"/>
      <c r="L638" s="3"/>
      <c r="M638" s="3"/>
      <c r="N638" s="3"/>
      <c r="O638" s="3"/>
      <c r="P638" s="3"/>
      <c r="Q638" s="3"/>
      <c r="R638" s="3"/>
      <c r="S638" s="3"/>
      <c r="T638" s="3"/>
      <c r="U638" s="3"/>
      <c r="V638" s="3"/>
      <c r="W638" s="3"/>
      <c r="X638" s="3"/>
      <c r="Y638" s="3"/>
      <c r="Z638" s="3"/>
    </row>
    <row r="639" spans="1:26" ht="75" x14ac:dyDescent="0.25">
      <c r="A639" s="123" t="s">
        <v>2077</v>
      </c>
      <c r="B639" s="124" t="s">
        <v>2078</v>
      </c>
      <c r="C639" s="247" t="s">
        <v>162</v>
      </c>
      <c r="D639" s="124" t="s">
        <v>2079</v>
      </c>
      <c r="E639" s="124" t="s">
        <v>2080</v>
      </c>
      <c r="F639" s="131"/>
      <c r="G639" s="131"/>
      <c r="H639" s="131"/>
      <c r="I639" s="131"/>
      <c r="J639" s="3"/>
      <c r="K639" s="3"/>
      <c r="L639" s="3"/>
      <c r="M639" s="3"/>
      <c r="N639" s="3"/>
      <c r="O639" s="3"/>
      <c r="P639" s="3"/>
      <c r="Q639" s="3"/>
      <c r="R639" s="3"/>
      <c r="S639" s="3"/>
      <c r="T639" s="3"/>
      <c r="U639" s="3"/>
      <c r="V639" s="3"/>
      <c r="W639" s="3"/>
      <c r="X639" s="3"/>
      <c r="Y639" s="3"/>
      <c r="Z639" s="3"/>
    </row>
    <row r="640" spans="1:26" ht="105" x14ac:dyDescent="0.25">
      <c r="A640" s="123" t="s">
        <v>2081</v>
      </c>
      <c r="B640" s="124" t="s">
        <v>2082</v>
      </c>
      <c r="C640" s="247" t="s">
        <v>162</v>
      </c>
      <c r="D640" s="124" t="s">
        <v>2083</v>
      </c>
      <c r="E640" s="124" t="s">
        <v>2084</v>
      </c>
      <c r="F640" s="131"/>
      <c r="G640" s="131"/>
      <c r="H640" s="131"/>
      <c r="I640" s="131"/>
      <c r="J640" s="3"/>
      <c r="K640" s="3"/>
      <c r="L640" s="3"/>
      <c r="M640" s="3"/>
      <c r="N640" s="3"/>
      <c r="O640" s="3"/>
      <c r="P640" s="3"/>
      <c r="Q640" s="3"/>
      <c r="R640" s="3"/>
      <c r="S640" s="3"/>
      <c r="T640" s="3"/>
      <c r="U640" s="3"/>
      <c r="V640" s="3"/>
      <c r="W640" s="3"/>
      <c r="X640" s="3"/>
      <c r="Y640" s="3"/>
      <c r="Z640" s="3"/>
    </row>
    <row r="641" spans="1:26" ht="45" x14ac:dyDescent="0.25">
      <c r="A641" s="123" t="s">
        <v>2085</v>
      </c>
      <c r="B641" s="124" t="s">
        <v>2086</v>
      </c>
      <c r="C641" s="247" t="s">
        <v>2894</v>
      </c>
      <c r="D641" s="124" t="s">
        <v>2087</v>
      </c>
      <c r="E641" s="124" t="s">
        <v>2088</v>
      </c>
      <c r="F641" s="131"/>
      <c r="G641" s="131"/>
      <c r="H641" s="131"/>
      <c r="I641" s="131"/>
      <c r="J641" s="3"/>
      <c r="K641" s="3"/>
      <c r="L641" s="3"/>
      <c r="M641" s="3"/>
      <c r="N641" s="3"/>
      <c r="O641" s="3"/>
      <c r="P641" s="3"/>
      <c r="Q641" s="3"/>
      <c r="R641" s="3"/>
      <c r="S641" s="3"/>
      <c r="T641" s="3"/>
      <c r="U641" s="3"/>
      <c r="V641" s="3"/>
      <c r="W641" s="3"/>
      <c r="X641" s="3"/>
      <c r="Y641" s="3"/>
      <c r="Z641" s="3"/>
    </row>
    <row r="642" spans="1:26" ht="15.75" x14ac:dyDescent="0.25">
      <c r="A642" s="123" t="s">
        <v>2089</v>
      </c>
      <c r="B642" s="135" t="s">
        <v>2090</v>
      </c>
      <c r="C642" s="249"/>
      <c r="D642" s="136"/>
      <c r="E642" s="136"/>
      <c r="F642" s="131"/>
      <c r="G642" s="131"/>
      <c r="H642" s="131"/>
      <c r="I642" s="131"/>
      <c r="J642" s="3"/>
      <c r="K642" s="3"/>
      <c r="L642" s="3"/>
      <c r="M642" s="3"/>
      <c r="N642" s="3"/>
      <c r="O642" s="3"/>
      <c r="P642" s="3"/>
      <c r="Q642" s="3"/>
      <c r="R642" s="3"/>
      <c r="S642" s="3"/>
      <c r="T642" s="3"/>
      <c r="U642" s="3"/>
      <c r="V642" s="3"/>
      <c r="W642" s="3"/>
      <c r="X642" s="3"/>
      <c r="Y642" s="3"/>
      <c r="Z642" s="3"/>
    </row>
    <row r="643" spans="1:26" ht="30" x14ac:dyDescent="0.25">
      <c r="A643" s="123" t="s">
        <v>2091</v>
      </c>
      <c r="B643" s="124" t="s">
        <v>267</v>
      </c>
      <c r="C643" s="247" t="s">
        <v>162</v>
      </c>
      <c r="D643" s="124" t="s">
        <v>2092</v>
      </c>
      <c r="E643" s="124" t="s">
        <v>2093</v>
      </c>
      <c r="F643" s="131"/>
      <c r="G643" s="131"/>
      <c r="H643" s="131"/>
      <c r="I643" s="131"/>
      <c r="J643" s="3"/>
      <c r="K643" s="3"/>
      <c r="L643" s="3"/>
      <c r="M643" s="3"/>
      <c r="N643" s="3"/>
      <c r="O643" s="3"/>
      <c r="P643" s="3"/>
      <c r="Q643" s="3"/>
      <c r="R643" s="3"/>
      <c r="S643" s="3"/>
      <c r="T643" s="3"/>
      <c r="U643" s="3"/>
      <c r="V643" s="3"/>
      <c r="W643" s="3"/>
      <c r="X643" s="3"/>
      <c r="Y643" s="3"/>
      <c r="Z643" s="3"/>
    </row>
    <row r="644" spans="1:26" ht="45" x14ac:dyDescent="0.25">
      <c r="A644" s="123" t="s">
        <v>2094</v>
      </c>
      <c r="B644" s="124" t="s">
        <v>2095</v>
      </c>
      <c r="C644" s="247" t="s">
        <v>162</v>
      </c>
      <c r="D644" s="124" t="s">
        <v>2096</v>
      </c>
      <c r="E644" s="124" t="s">
        <v>2097</v>
      </c>
      <c r="F644" s="131"/>
      <c r="G644" s="131"/>
      <c r="H644" s="131"/>
      <c r="I644" s="131"/>
      <c r="J644" s="3"/>
      <c r="K644" s="3"/>
      <c r="L644" s="3"/>
      <c r="M644" s="3"/>
      <c r="N644" s="3"/>
      <c r="O644" s="3"/>
      <c r="P644" s="3"/>
      <c r="Q644" s="3"/>
      <c r="R644" s="3"/>
      <c r="S644" s="3"/>
      <c r="T644" s="3"/>
      <c r="U644" s="3"/>
      <c r="V644" s="3"/>
      <c r="W644" s="3"/>
      <c r="X644" s="3"/>
      <c r="Y644" s="3"/>
      <c r="Z644" s="3"/>
    </row>
    <row r="645" spans="1:26" ht="75" x14ac:dyDescent="0.25">
      <c r="A645" s="123" t="s">
        <v>2098</v>
      </c>
      <c r="B645" s="124" t="s">
        <v>2099</v>
      </c>
      <c r="C645" s="247" t="s">
        <v>2894</v>
      </c>
      <c r="D645" s="124" t="s">
        <v>2100</v>
      </c>
      <c r="E645" s="124" t="s">
        <v>2101</v>
      </c>
      <c r="F645" s="131"/>
      <c r="G645" s="131"/>
      <c r="H645" s="131"/>
      <c r="I645" s="131"/>
      <c r="J645" s="3"/>
      <c r="K645" s="3"/>
      <c r="L645" s="3"/>
      <c r="M645" s="3"/>
      <c r="N645" s="3"/>
      <c r="O645" s="3"/>
      <c r="P645" s="3"/>
      <c r="Q645" s="3"/>
      <c r="R645" s="3"/>
      <c r="S645" s="3"/>
      <c r="T645" s="3"/>
      <c r="U645" s="3"/>
      <c r="V645" s="3"/>
      <c r="W645" s="3"/>
      <c r="X645" s="3"/>
      <c r="Y645" s="3"/>
      <c r="Z645" s="3"/>
    </row>
    <row r="646" spans="1:26" ht="90" x14ac:dyDescent="0.25">
      <c r="A646" s="123" t="s">
        <v>2102</v>
      </c>
      <c r="B646" s="124" t="s">
        <v>2103</v>
      </c>
      <c r="C646" s="247" t="s">
        <v>162</v>
      </c>
      <c r="D646" s="124" t="s">
        <v>2104</v>
      </c>
      <c r="E646" s="124" t="s">
        <v>2105</v>
      </c>
      <c r="F646" s="131"/>
      <c r="G646" s="131"/>
      <c r="H646" s="131"/>
      <c r="I646" s="131"/>
      <c r="J646" s="3"/>
      <c r="K646" s="3"/>
      <c r="L646" s="3"/>
      <c r="M646" s="3"/>
      <c r="N646" s="3"/>
      <c r="O646" s="3"/>
      <c r="P646" s="3"/>
      <c r="Q646" s="3"/>
      <c r="R646" s="3"/>
      <c r="S646" s="3"/>
      <c r="T646" s="3"/>
      <c r="U646" s="3"/>
      <c r="V646" s="3"/>
      <c r="W646" s="3"/>
      <c r="X646" s="3"/>
      <c r="Y646" s="3"/>
      <c r="Z646" s="3"/>
    </row>
    <row r="647" spans="1:26" ht="15.75" x14ac:dyDescent="0.25">
      <c r="A647" s="209" t="s">
        <v>2106</v>
      </c>
      <c r="B647" s="232" t="s">
        <v>2107</v>
      </c>
      <c r="C647" s="248"/>
      <c r="D647" s="212"/>
      <c r="E647" s="212"/>
      <c r="F647" s="131"/>
      <c r="G647" s="131"/>
      <c r="H647" s="131"/>
      <c r="I647" s="131"/>
      <c r="J647" s="3"/>
      <c r="K647" s="3"/>
      <c r="L647" s="3"/>
      <c r="M647" s="3"/>
      <c r="N647" s="3"/>
      <c r="O647" s="3"/>
      <c r="P647" s="3"/>
      <c r="Q647" s="3"/>
      <c r="R647" s="3"/>
      <c r="S647" s="3"/>
      <c r="T647" s="3"/>
      <c r="U647" s="3"/>
      <c r="V647" s="3"/>
      <c r="W647" s="3"/>
      <c r="X647" s="3"/>
      <c r="Y647" s="3"/>
      <c r="Z647" s="3"/>
    </row>
    <row r="648" spans="1:26" ht="90" x14ac:dyDescent="0.25">
      <c r="A648" s="123" t="s">
        <v>2108</v>
      </c>
      <c r="B648" s="124" t="s">
        <v>2109</v>
      </c>
      <c r="C648" s="247" t="s">
        <v>22</v>
      </c>
      <c r="D648" s="124" t="s">
        <v>2110</v>
      </c>
      <c r="E648" s="124" t="s">
        <v>2111</v>
      </c>
      <c r="F648" s="131"/>
      <c r="G648" s="131"/>
      <c r="H648" s="131"/>
      <c r="I648" s="131"/>
      <c r="J648" s="3"/>
      <c r="K648" s="3"/>
      <c r="L648" s="3"/>
      <c r="M648" s="3"/>
      <c r="N648" s="3"/>
      <c r="O648" s="3"/>
      <c r="P648" s="3"/>
      <c r="Q648" s="3"/>
      <c r="R648" s="3"/>
      <c r="S648" s="3"/>
      <c r="T648" s="3"/>
      <c r="U648" s="3"/>
      <c r="V648" s="3"/>
      <c r="W648" s="3"/>
      <c r="X648" s="3"/>
      <c r="Y648" s="3"/>
      <c r="Z648" s="3"/>
    </row>
    <row r="649" spans="1:26" x14ac:dyDescent="0.25">
      <c r="A649" s="190"/>
      <c r="B649" s="190"/>
      <c r="C649" s="261"/>
      <c r="D649" s="190"/>
      <c r="E649" s="190"/>
      <c r="F649" s="131"/>
      <c r="G649" s="131"/>
      <c r="H649" s="131"/>
      <c r="I649" s="131"/>
      <c r="J649" s="3"/>
      <c r="K649" s="3"/>
      <c r="L649" s="3"/>
      <c r="M649" s="3"/>
      <c r="N649" s="3"/>
      <c r="O649" s="3"/>
      <c r="P649" s="3"/>
      <c r="Q649" s="3"/>
      <c r="R649" s="3"/>
      <c r="S649" s="3"/>
      <c r="T649" s="3"/>
      <c r="U649" s="3"/>
      <c r="V649" s="3"/>
      <c r="W649" s="3"/>
      <c r="X649" s="3"/>
      <c r="Y649" s="3"/>
      <c r="Z649" s="3"/>
    </row>
    <row r="650" spans="1:26" ht="15.75" x14ac:dyDescent="0.25">
      <c r="A650" s="116" t="s">
        <v>2112</v>
      </c>
      <c r="B650" s="117"/>
      <c r="C650" s="260"/>
      <c r="D650" s="191"/>
      <c r="E650" s="191"/>
      <c r="F650" s="131"/>
      <c r="G650" s="131"/>
      <c r="H650" s="131"/>
      <c r="I650" s="131"/>
      <c r="J650" s="3"/>
      <c r="K650" s="3"/>
      <c r="L650" s="3"/>
      <c r="M650" s="3"/>
      <c r="N650" s="3"/>
      <c r="O650" s="3"/>
      <c r="P650" s="3"/>
      <c r="Q650" s="3"/>
      <c r="R650" s="3"/>
      <c r="S650" s="3"/>
      <c r="T650" s="3"/>
      <c r="U650" s="3"/>
      <c r="V650" s="3"/>
      <c r="W650" s="3"/>
      <c r="X650" s="3"/>
      <c r="Y650" s="3"/>
      <c r="Z650" s="3"/>
    </row>
    <row r="651" spans="1:26" ht="15.75" x14ac:dyDescent="0.25">
      <c r="A651" s="119" t="s">
        <v>6</v>
      </c>
      <c r="B651" s="120" t="s">
        <v>7</v>
      </c>
      <c r="C651" s="257" t="s">
        <v>8</v>
      </c>
      <c r="D651" s="120" t="s">
        <v>9</v>
      </c>
      <c r="E651" s="120" t="s">
        <v>10</v>
      </c>
      <c r="F651" s="131"/>
      <c r="G651" s="131"/>
      <c r="H651" s="131"/>
      <c r="I651" s="131"/>
      <c r="J651" s="3"/>
      <c r="K651" s="3"/>
      <c r="L651" s="3"/>
      <c r="M651" s="3"/>
      <c r="N651" s="3"/>
      <c r="O651" s="3"/>
      <c r="P651" s="3"/>
      <c r="Q651" s="3"/>
      <c r="R651" s="3"/>
      <c r="S651" s="3"/>
      <c r="T651" s="3"/>
      <c r="U651" s="3"/>
      <c r="V651" s="3"/>
      <c r="W651" s="3"/>
      <c r="X651" s="3"/>
      <c r="Y651" s="3"/>
      <c r="Z651" s="3"/>
    </row>
    <row r="652" spans="1:26" ht="15.75" x14ac:dyDescent="0.25">
      <c r="A652" s="123" t="s">
        <v>2113</v>
      </c>
      <c r="B652" s="214" t="s">
        <v>2114</v>
      </c>
      <c r="C652" s="250"/>
      <c r="D652" s="153"/>
      <c r="E652" s="153"/>
      <c r="F652" s="131"/>
      <c r="G652" s="131"/>
      <c r="H652" s="131"/>
      <c r="I652" s="131"/>
      <c r="J652" s="3"/>
      <c r="K652" s="3"/>
      <c r="L652" s="3"/>
      <c r="M652" s="3"/>
      <c r="N652" s="3"/>
      <c r="O652" s="3"/>
      <c r="P652" s="3"/>
      <c r="Q652" s="3"/>
      <c r="R652" s="3"/>
      <c r="S652" s="3"/>
      <c r="T652" s="3"/>
      <c r="U652" s="3"/>
      <c r="V652" s="3"/>
      <c r="W652" s="3"/>
      <c r="X652" s="3"/>
      <c r="Y652" s="3"/>
      <c r="Z652" s="3"/>
    </row>
    <row r="653" spans="1:26" ht="15.75" x14ac:dyDescent="0.25">
      <c r="A653" s="209" t="s">
        <v>2115</v>
      </c>
      <c r="B653" s="210" t="s">
        <v>1721</v>
      </c>
      <c r="C653" s="248"/>
      <c r="D653" s="212"/>
      <c r="E653" s="212"/>
      <c r="F653" s="131"/>
      <c r="G653" s="131"/>
      <c r="H653" s="131"/>
      <c r="I653" s="131"/>
      <c r="J653" s="3"/>
      <c r="K653" s="3"/>
      <c r="L653" s="3"/>
      <c r="M653" s="3"/>
      <c r="N653" s="3"/>
      <c r="O653" s="3"/>
      <c r="P653" s="3"/>
      <c r="Q653" s="3"/>
      <c r="R653" s="3"/>
      <c r="S653" s="3"/>
      <c r="T653" s="3"/>
      <c r="U653" s="3"/>
      <c r="V653" s="3"/>
      <c r="W653" s="3"/>
      <c r="X653" s="3"/>
      <c r="Y653" s="3"/>
      <c r="Z653" s="3"/>
    </row>
    <row r="654" spans="1:26" ht="15.75" x14ac:dyDescent="0.25">
      <c r="A654" s="123" t="s">
        <v>2116</v>
      </c>
      <c r="B654" s="135" t="s">
        <v>1723</v>
      </c>
      <c r="C654" s="249"/>
      <c r="D654" s="136"/>
      <c r="E654" s="136"/>
      <c r="F654" s="131"/>
      <c r="G654" s="131"/>
      <c r="H654" s="131"/>
      <c r="I654" s="131"/>
      <c r="J654" s="3"/>
      <c r="K654" s="3"/>
      <c r="L654" s="3"/>
      <c r="M654" s="3"/>
      <c r="N654" s="3"/>
      <c r="O654" s="3"/>
      <c r="P654" s="3"/>
      <c r="Q654" s="3"/>
      <c r="R654" s="3"/>
      <c r="S654" s="3"/>
      <c r="T654" s="3"/>
      <c r="U654" s="3"/>
      <c r="V654" s="3"/>
      <c r="W654" s="3"/>
      <c r="X654" s="3"/>
      <c r="Y654" s="3"/>
      <c r="Z654" s="3"/>
    </row>
    <row r="655" spans="1:26" ht="75" x14ac:dyDescent="0.25">
      <c r="A655" s="123" t="s">
        <v>2117</v>
      </c>
      <c r="B655" s="124" t="s">
        <v>1154</v>
      </c>
      <c r="C655" s="247" t="s">
        <v>162</v>
      </c>
      <c r="D655" s="124" t="s">
        <v>2118</v>
      </c>
      <c r="E655" s="124" t="s">
        <v>2119</v>
      </c>
      <c r="F655" s="131"/>
      <c r="G655" s="131"/>
      <c r="H655" s="131"/>
      <c r="I655" s="131"/>
      <c r="J655" s="3"/>
      <c r="K655" s="3"/>
      <c r="L655" s="3"/>
      <c r="M655" s="3"/>
      <c r="N655" s="3"/>
      <c r="O655" s="3"/>
      <c r="P655" s="3"/>
      <c r="Q655" s="3"/>
      <c r="R655" s="3"/>
      <c r="S655" s="3"/>
      <c r="T655" s="3"/>
      <c r="U655" s="3"/>
      <c r="V655" s="3"/>
      <c r="W655" s="3"/>
      <c r="X655" s="3"/>
      <c r="Y655" s="3"/>
      <c r="Z655" s="3"/>
    </row>
    <row r="656" spans="1:26" ht="45" x14ac:dyDescent="0.25">
      <c r="A656" s="123" t="s">
        <v>2120</v>
      </c>
      <c r="B656" s="124" t="s">
        <v>2121</v>
      </c>
      <c r="C656" s="247" t="s">
        <v>2894</v>
      </c>
      <c r="D656" s="124" t="s">
        <v>2122</v>
      </c>
      <c r="E656" s="124" t="s">
        <v>2123</v>
      </c>
      <c r="F656" s="131"/>
      <c r="G656" s="131"/>
      <c r="H656" s="131"/>
      <c r="I656" s="131"/>
      <c r="J656" s="3"/>
      <c r="K656" s="3"/>
      <c r="L656" s="3"/>
      <c r="M656" s="3"/>
      <c r="N656" s="3"/>
      <c r="O656" s="3"/>
      <c r="P656" s="3"/>
      <c r="Q656" s="3"/>
      <c r="R656" s="3"/>
      <c r="S656" s="3"/>
      <c r="T656" s="3"/>
      <c r="U656" s="3"/>
      <c r="V656" s="3"/>
      <c r="W656" s="3"/>
      <c r="X656" s="3"/>
      <c r="Y656" s="3"/>
      <c r="Z656" s="3"/>
    </row>
    <row r="657" spans="1:26" ht="15.75" x14ac:dyDescent="0.25">
      <c r="A657" s="209" t="s">
        <v>2124</v>
      </c>
      <c r="B657" s="210" t="s">
        <v>35</v>
      </c>
      <c r="C657" s="248"/>
      <c r="D657" s="212"/>
      <c r="E657" s="212"/>
      <c r="F657" s="131"/>
      <c r="G657" s="131"/>
      <c r="H657" s="131"/>
      <c r="I657" s="131"/>
      <c r="J657" s="3"/>
      <c r="K657" s="3"/>
      <c r="L657" s="3"/>
      <c r="M657" s="3"/>
      <c r="N657" s="3"/>
      <c r="O657" s="3"/>
      <c r="P657" s="3"/>
      <c r="Q657" s="3"/>
      <c r="R657" s="3"/>
      <c r="S657" s="3"/>
      <c r="T657" s="3"/>
      <c r="U657" s="3"/>
      <c r="V657" s="3"/>
      <c r="W657" s="3"/>
      <c r="X657" s="3"/>
      <c r="Y657" s="3"/>
      <c r="Z657" s="3"/>
    </row>
    <row r="658" spans="1:26" ht="15.75" x14ac:dyDescent="0.25">
      <c r="A658" s="123" t="s">
        <v>2125</v>
      </c>
      <c r="B658" s="135" t="s">
        <v>38</v>
      </c>
      <c r="C658" s="249"/>
      <c r="D658" s="136"/>
      <c r="E658" s="136"/>
      <c r="F658" s="131"/>
      <c r="G658" s="131"/>
      <c r="H658" s="131"/>
      <c r="I658" s="131"/>
      <c r="J658" s="3"/>
      <c r="K658" s="3"/>
      <c r="L658" s="3"/>
      <c r="M658" s="3"/>
      <c r="N658" s="3"/>
      <c r="O658" s="3"/>
      <c r="P658" s="3"/>
      <c r="Q658" s="3"/>
      <c r="R658" s="3"/>
      <c r="S658" s="3"/>
      <c r="T658" s="3"/>
      <c r="U658" s="3"/>
      <c r="V658" s="3"/>
      <c r="W658" s="3"/>
      <c r="X658" s="3"/>
      <c r="Y658" s="3"/>
      <c r="Z658" s="3"/>
    </row>
    <row r="659" spans="1:26" ht="75" x14ac:dyDescent="0.25">
      <c r="A659" s="123" t="s">
        <v>2126</v>
      </c>
      <c r="B659" s="124" t="s">
        <v>1731</v>
      </c>
      <c r="C659" s="247" t="s">
        <v>22</v>
      </c>
      <c r="D659" s="124" t="s">
        <v>2127</v>
      </c>
      <c r="E659" s="124" t="s">
        <v>2128</v>
      </c>
      <c r="F659" s="131"/>
      <c r="G659" s="131"/>
      <c r="H659" s="131"/>
      <c r="I659" s="131"/>
      <c r="J659" s="3"/>
      <c r="K659" s="3"/>
      <c r="L659" s="3"/>
      <c r="M659" s="3"/>
      <c r="N659" s="3"/>
      <c r="O659" s="3"/>
      <c r="P659" s="3"/>
      <c r="Q659" s="3"/>
      <c r="R659" s="3"/>
      <c r="S659" s="3"/>
      <c r="T659" s="3"/>
      <c r="U659" s="3"/>
      <c r="V659" s="3"/>
      <c r="W659" s="3"/>
      <c r="X659" s="3"/>
      <c r="Y659" s="3"/>
      <c r="Z659" s="3"/>
    </row>
    <row r="660" spans="1:26" ht="138" x14ac:dyDescent="0.25">
      <c r="A660" s="123" t="s">
        <v>2129</v>
      </c>
      <c r="B660" s="124" t="s">
        <v>2130</v>
      </c>
      <c r="C660" s="247" t="s">
        <v>162</v>
      </c>
      <c r="D660" s="124" t="s">
        <v>2131</v>
      </c>
      <c r="E660" s="124" t="s">
        <v>2132</v>
      </c>
      <c r="F660" s="131"/>
      <c r="G660" s="131"/>
      <c r="H660" s="131"/>
      <c r="I660" s="131"/>
      <c r="J660" s="3"/>
      <c r="K660" s="3"/>
      <c r="L660" s="3"/>
      <c r="M660" s="3"/>
      <c r="N660" s="3"/>
      <c r="O660" s="3"/>
      <c r="P660" s="3"/>
      <c r="Q660" s="3"/>
      <c r="R660" s="3"/>
      <c r="S660" s="3"/>
      <c r="T660" s="3"/>
      <c r="U660" s="3"/>
      <c r="V660" s="3"/>
      <c r="W660" s="3"/>
      <c r="X660" s="3"/>
      <c r="Y660" s="3"/>
      <c r="Z660" s="3"/>
    </row>
    <row r="661" spans="1:26" ht="60" x14ac:dyDescent="0.25">
      <c r="A661" s="123" t="s">
        <v>2133</v>
      </c>
      <c r="B661" s="124" t="s">
        <v>2134</v>
      </c>
      <c r="C661" s="247" t="s">
        <v>162</v>
      </c>
      <c r="D661" s="124" t="s">
        <v>2135</v>
      </c>
      <c r="E661" s="124" t="s">
        <v>2136</v>
      </c>
      <c r="F661" s="131"/>
      <c r="G661" s="131"/>
      <c r="H661" s="131"/>
      <c r="I661" s="131"/>
      <c r="J661" s="3"/>
      <c r="K661" s="3"/>
      <c r="L661" s="3"/>
      <c r="M661" s="3"/>
      <c r="N661" s="3"/>
      <c r="O661" s="3"/>
      <c r="P661" s="3"/>
      <c r="Q661" s="3"/>
      <c r="R661" s="3"/>
      <c r="S661" s="3"/>
      <c r="T661" s="3"/>
      <c r="U661" s="3"/>
      <c r="V661" s="3"/>
      <c r="W661" s="3"/>
      <c r="X661" s="3"/>
      <c r="Y661" s="3"/>
      <c r="Z661" s="3"/>
    </row>
    <row r="662" spans="1:26" ht="30" x14ac:dyDescent="0.25">
      <c r="A662" s="123" t="s">
        <v>2137</v>
      </c>
      <c r="B662" s="124" t="s">
        <v>1743</v>
      </c>
      <c r="C662" s="247" t="s">
        <v>162</v>
      </c>
      <c r="D662" s="124" t="s">
        <v>1744</v>
      </c>
      <c r="E662" s="124" t="s">
        <v>1745</v>
      </c>
      <c r="F662" s="131"/>
      <c r="G662" s="131"/>
      <c r="H662" s="131"/>
      <c r="I662" s="131"/>
      <c r="J662" s="3"/>
      <c r="K662" s="3"/>
      <c r="L662" s="3"/>
      <c r="M662" s="3"/>
      <c r="N662" s="3"/>
      <c r="O662" s="3"/>
      <c r="P662" s="3"/>
      <c r="Q662" s="3"/>
      <c r="R662" s="3"/>
      <c r="S662" s="3"/>
      <c r="T662" s="3"/>
      <c r="U662" s="3"/>
      <c r="V662" s="3"/>
      <c r="W662" s="3"/>
      <c r="X662" s="3"/>
      <c r="Y662" s="3"/>
      <c r="Z662" s="3"/>
    </row>
    <row r="663" spans="1:26" ht="15.75" x14ac:dyDescent="0.25">
      <c r="A663" s="209" t="s">
        <v>2138</v>
      </c>
      <c r="B663" s="210" t="s">
        <v>1158</v>
      </c>
      <c r="C663" s="248"/>
      <c r="D663" s="212"/>
      <c r="E663" s="212"/>
      <c r="F663" s="131"/>
      <c r="G663" s="131"/>
      <c r="H663" s="131"/>
      <c r="I663" s="131"/>
      <c r="J663" s="3"/>
      <c r="K663" s="3"/>
      <c r="L663" s="3"/>
      <c r="M663" s="3"/>
      <c r="N663" s="3"/>
      <c r="O663" s="3"/>
      <c r="P663" s="3"/>
      <c r="Q663" s="3"/>
      <c r="R663" s="3"/>
      <c r="S663" s="3"/>
      <c r="T663" s="3"/>
      <c r="U663" s="3"/>
      <c r="V663" s="3"/>
      <c r="W663" s="3"/>
      <c r="X663" s="3"/>
      <c r="Y663" s="3"/>
      <c r="Z663" s="3"/>
    </row>
    <row r="664" spans="1:26" ht="15.75" x14ac:dyDescent="0.25">
      <c r="A664" s="123" t="s">
        <v>2139</v>
      </c>
      <c r="B664" s="135" t="s">
        <v>1160</v>
      </c>
      <c r="C664" s="249"/>
      <c r="D664" s="136"/>
      <c r="E664" s="136"/>
      <c r="F664" s="131"/>
      <c r="G664" s="131"/>
      <c r="H664" s="131"/>
      <c r="I664" s="131"/>
      <c r="J664" s="3"/>
      <c r="K664" s="3"/>
      <c r="L664" s="3"/>
      <c r="M664" s="3"/>
      <c r="N664" s="3"/>
      <c r="O664" s="3"/>
      <c r="P664" s="3"/>
      <c r="Q664" s="3"/>
      <c r="R664" s="3"/>
      <c r="S664" s="3"/>
      <c r="T664" s="3"/>
      <c r="U664" s="3"/>
      <c r="V664" s="3"/>
      <c r="W664" s="3"/>
      <c r="X664" s="3"/>
      <c r="Y664" s="3"/>
      <c r="Z664" s="3"/>
    </row>
    <row r="665" spans="1:26" ht="90" x14ac:dyDescent="0.25">
      <c r="A665" s="123" t="s">
        <v>2140</v>
      </c>
      <c r="B665" s="124" t="s">
        <v>1162</v>
      </c>
      <c r="C665" s="247" t="s">
        <v>162</v>
      </c>
      <c r="D665" s="124" t="s">
        <v>2141</v>
      </c>
      <c r="E665" s="124" t="s">
        <v>2142</v>
      </c>
      <c r="F665" s="131"/>
      <c r="G665" s="131"/>
      <c r="H665" s="131"/>
      <c r="I665" s="131"/>
      <c r="J665" s="3"/>
      <c r="K665" s="3"/>
      <c r="L665" s="3"/>
      <c r="M665" s="3"/>
      <c r="N665" s="3"/>
      <c r="O665" s="3"/>
      <c r="P665" s="3"/>
      <c r="Q665" s="3"/>
      <c r="R665" s="3"/>
      <c r="S665" s="3"/>
      <c r="T665" s="3"/>
      <c r="U665" s="3"/>
      <c r="V665" s="3"/>
      <c r="W665" s="3"/>
      <c r="X665" s="3"/>
      <c r="Y665" s="3"/>
      <c r="Z665" s="3"/>
    </row>
    <row r="666" spans="1:26" ht="90" x14ac:dyDescent="0.25">
      <c r="A666" s="123" t="s">
        <v>2143</v>
      </c>
      <c r="B666" s="124" t="s">
        <v>2144</v>
      </c>
      <c r="C666" s="247" t="s">
        <v>162</v>
      </c>
      <c r="D666" s="124" t="s">
        <v>2145</v>
      </c>
      <c r="E666" s="124" t="s">
        <v>2146</v>
      </c>
      <c r="F666" s="131"/>
      <c r="G666" s="131"/>
      <c r="H666" s="131"/>
      <c r="I666" s="131"/>
      <c r="J666" s="3"/>
      <c r="K666" s="3"/>
      <c r="L666" s="3"/>
      <c r="M666" s="3"/>
      <c r="N666" s="3"/>
      <c r="O666" s="3"/>
      <c r="P666" s="3"/>
      <c r="Q666" s="3"/>
      <c r="R666" s="3"/>
      <c r="S666" s="3"/>
      <c r="T666" s="3"/>
      <c r="U666" s="3"/>
      <c r="V666" s="3"/>
      <c r="W666" s="3"/>
      <c r="X666" s="3"/>
      <c r="Y666" s="3"/>
      <c r="Z666" s="3"/>
    </row>
    <row r="667" spans="1:26" ht="15.75" x14ac:dyDescent="0.25">
      <c r="A667" s="123" t="s">
        <v>2147</v>
      </c>
      <c r="B667" s="135" t="s">
        <v>2148</v>
      </c>
      <c r="C667" s="249"/>
      <c r="D667" s="136"/>
      <c r="E667" s="136"/>
      <c r="F667" s="131"/>
      <c r="G667" s="131"/>
      <c r="H667" s="131"/>
      <c r="I667" s="131"/>
      <c r="J667" s="3"/>
      <c r="K667" s="3"/>
      <c r="L667" s="3"/>
      <c r="M667" s="3"/>
      <c r="N667" s="3"/>
      <c r="O667" s="3"/>
      <c r="P667" s="3"/>
      <c r="Q667" s="3"/>
      <c r="R667" s="3"/>
      <c r="S667" s="3"/>
      <c r="T667" s="3"/>
      <c r="U667" s="3"/>
      <c r="V667" s="3"/>
      <c r="W667" s="3"/>
      <c r="X667" s="3"/>
      <c r="Y667" s="3"/>
      <c r="Z667" s="3"/>
    </row>
    <row r="668" spans="1:26" ht="90" x14ac:dyDescent="0.25">
      <c r="A668" s="123" t="s">
        <v>2149</v>
      </c>
      <c r="B668" s="124" t="s">
        <v>2150</v>
      </c>
      <c r="C668" s="247" t="s">
        <v>2894</v>
      </c>
      <c r="D668" s="124" t="s">
        <v>2151</v>
      </c>
      <c r="E668" s="124" t="s">
        <v>2152</v>
      </c>
      <c r="F668" s="131"/>
      <c r="G668" s="131"/>
      <c r="H668" s="131"/>
      <c r="I668" s="131"/>
      <c r="J668" s="3"/>
      <c r="K668" s="3"/>
      <c r="L668" s="3"/>
      <c r="M668" s="3"/>
      <c r="N668" s="3"/>
      <c r="O668" s="3"/>
      <c r="P668" s="3"/>
      <c r="Q668" s="3"/>
      <c r="R668" s="3"/>
      <c r="S668" s="3"/>
      <c r="T668" s="3"/>
      <c r="U668" s="3"/>
      <c r="V668" s="3"/>
      <c r="W668" s="3"/>
      <c r="X668" s="3"/>
      <c r="Y668" s="3"/>
      <c r="Z668" s="3"/>
    </row>
    <row r="669" spans="1:26" ht="90" x14ac:dyDescent="0.25">
      <c r="A669" s="123" t="s">
        <v>2153</v>
      </c>
      <c r="B669" s="124" t="s">
        <v>2154</v>
      </c>
      <c r="C669" s="247" t="s">
        <v>162</v>
      </c>
      <c r="D669" s="124" t="s">
        <v>2155</v>
      </c>
      <c r="E669" s="124" t="s">
        <v>2156</v>
      </c>
      <c r="F669" s="131"/>
      <c r="G669" s="131"/>
      <c r="H669" s="131"/>
      <c r="I669" s="131"/>
      <c r="J669" s="3"/>
      <c r="K669" s="3"/>
      <c r="L669" s="3"/>
      <c r="M669" s="3"/>
      <c r="N669" s="3"/>
      <c r="O669" s="3"/>
      <c r="P669" s="3"/>
      <c r="Q669" s="3"/>
      <c r="R669" s="3"/>
      <c r="S669" s="3"/>
      <c r="T669" s="3"/>
      <c r="U669" s="3"/>
      <c r="V669" s="3"/>
      <c r="W669" s="3"/>
      <c r="X669" s="3"/>
      <c r="Y669" s="3"/>
      <c r="Z669" s="3"/>
    </row>
    <row r="670" spans="1:26" ht="120" x14ac:dyDescent="0.25">
      <c r="A670" s="123" t="s">
        <v>2157</v>
      </c>
      <c r="B670" s="124" t="s">
        <v>2158</v>
      </c>
      <c r="C670" s="247" t="s">
        <v>22</v>
      </c>
      <c r="D670" s="124" t="s">
        <v>2159</v>
      </c>
      <c r="E670" s="124" t="s">
        <v>2160</v>
      </c>
      <c r="F670" s="131"/>
      <c r="G670" s="131"/>
      <c r="H670" s="131"/>
      <c r="I670" s="131"/>
      <c r="J670" s="3"/>
      <c r="K670" s="3"/>
      <c r="L670" s="3"/>
      <c r="M670" s="3"/>
      <c r="N670" s="3"/>
      <c r="O670" s="3"/>
      <c r="P670" s="3"/>
      <c r="Q670" s="3"/>
      <c r="R670" s="3"/>
      <c r="S670" s="3"/>
      <c r="T670" s="3"/>
      <c r="U670" s="3"/>
      <c r="V670" s="3"/>
      <c r="W670" s="3"/>
      <c r="X670" s="3"/>
      <c r="Y670" s="3"/>
      <c r="Z670" s="3"/>
    </row>
    <row r="671" spans="1:26" ht="45" x14ac:dyDescent="0.25">
      <c r="A671" s="123" t="s">
        <v>2161</v>
      </c>
      <c r="B671" s="124" t="s">
        <v>2162</v>
      </c>
      <c r="C671" s="247" t="s">
        <v>2894</v>
      </c>
      <c r="D671" s="124" t="s">
        <v>2163</v>
      </c>
      <c r="E671" s="124" t="s">
        <v>2164</v>
      </c>
      <c r="F671" s="131"/>
      <c r="G671" s="131"/>
      <c r="H671" s="131"/>
      <c r="I671" s="131"/>
      <c r="J671" s="3"/>
      <c r="K671" s="3"/>
      <c r="L671" s="3"/>
      <c r="M671" s="3"/>
      <c r="N671" s="3"/>
      <c r="O671" s="3"/>
      <c r="P671" s="3"/>
      <c r="Q671" s="3"/>
      <c r="R671" s="3"/>
      <c r="S671" s="3"/>
      <c r="T671" s="3"/>
      <c r="U671" s="3"/>
      <c r="V671" s="3"/>
      <c r="W671" s="3"/>
      <c r="X671" s="3"/>
      <c r="Y671" s="3"/>
      <c r="Z671" s="3"/>
    </row>
    <row r="672" spans="1:26" ht="122.25" x14ac:dyDescent="0.25">
      <c r="A672" s="123" t="s">
        <v>2165</v>
      </c>
      <c r="B672" s="124" t="s">
        <v>2166</v>
      </c>
      <c r="C672" s="247" t="s">
        <v>162</v>
      </c>
      <c r="D672" s="124" t="s">
        <v>2167</v>
      </c>
      <c r="E672" s="124" t="s">
        <v>2168</v>
      </c>
      <c r="F672" s="131"/>
      <c r="G672" s="131"/>
      <c r="H672" s="131"/>
      <c r="I672" s="131"/>
      <c r="J672" s="3"/>
      <c r="K672" s="3"/>
      <c r="L672" s="3"/>
      <c r="M672" s="3"/>
      <c r="N672" s="3"/>
      <c r="O672" s="3"/>
      <c r="P672" s="3"/>
      <c r="Q672" s="3"/>
      <c r="R672" s="3"/>
      <c r="S672" s="3"/>
      <c r="T672" s="3"/>
      <c r="U672" s="3"/>
      <c r="V672" s="3"/>
      <c r="W672" s="3"/>
      <c r="X672" s="3"/>
      <c r="Y672" s="3"/>
      <c r="Z672" s="3"/>
    </row>
    <row r="673" spans="1:26" ht="15.75" x14ac:dyDescent="0.25">
      <c r="A673" s="209" t="s">
        <v>2169</v>
      </c>
      <c r="B673" s="210" t="s">
        <v>1758</v>
      </c>
      <c r="C673" s="248"/>
      <c r="D673" s="212"/>
      <c r="E673" s="212"/>
      <c r="F673" s="131"/>
      <c r="G673" s="131"/>
      <c r="H673" s="131"/>
      <c r="I673" s="131"/>
      <c r="J673" s="3"/>
      <c r="K673" s="3"/>
      <c r="L673" s="3"/>
      <c r="M673" s="3"/>
      <c r="N673" s="3"/>
      <c r="O673" s="3"/>
      <c r="P673" s="3"/>
      <c r="Q673" s="3"/>
      <c r="R673" s="3"/>
      <c r="S673" s="3"/>
      <c r="T673" s="3"/>
      <c r="U673" s="3"/>
      <c r="V673" s="3"/>
      <c r="W673" s="3"/>
      <c r="X673" s="3"/>
      <c r="Y673" s="3"/>
      <c r="Z673" s="3"/>
    </row>
    <row r="674" spans="1:26" ht="15.75" x14ac:dyDescent="0.25">
      <c r="A674" s="123" t="s">
        <v>2170</v>
      </c>
      <c r="B674" s="135" t="s">
        <v>2171</v>
      </c>
      <c r="C674" s="249"/>
      <c r="D674" s="211"/>
      <c r="E674" s="136"/>
      <c r="F674" s="131"/>
      <c r="G674" s="131"/>
      <c r="H674" s="131"/>
      <c r="I674" s="131"/>
      <c r="J674" s="3"/>
      <c r="K674" s="3"/>
      <c r="L674" s="3"/>
      <c r="M674" s="3"/>
      <c r="N674" s="3"/>
      <c r="O674" s="3"/>
      <c r="P674" s="3"/>
      <c r="Q674" s="3"/>
      <c r="R674" s="3"/>
      <c r="S674" s="3"/>
      <c r="T674" s="3"/>
      <c r="U674" s="3"/>
      <c r="V674" s="3"/>
      <c r="W674" s="3"/>
      <c r="X674" s="3"/>
      <c r="Y674" s="3"/>
      <c r="Z674" s="3"/>
    </row>
    <row r="675" spans="1:26" ht="135" x14ac:dyDescent="0.25">
      <c r="A675" s="123" t="s">
        <v>2172</v>
      </c>
      <c r="B675" s="124" t="s">
        <v>2173</v>
      </c>
      <c r="C675" s="247" t="s">
        <v>162</v>
      </c>
      <c r="D675" s="233" t="s">
        <v>2174</v>
      </c>
      <c r="E675" s="124" t="s">
        <v>2175</v>
      </c>
      <c r="F675" s="131"/>
      <c r="G675" s="131"/>
      <c r="H675" s="131"/>
      <c r="I675" s="131"/>
      <c r="J675" s="3"/>
      <c r="K675" s="3"/>
      <c r="L675" s="3"/>
      <c r="M675" s="3"/>
      <c r="N675" s="3"/>
      <c r="O675" s="3"/>
      <c r="P675" s="3"/>
      <c r="Q675" s="3"/>
      <c r="R675" s="3"/>
      <c r="S675" s="3"/>
      <c r="T675" s="3"/>
      <c r="U675" s="3"/>
      <c r="V675" s="3"/>
      <c r="W675" s="3"/>
      <c r="X675" s="3"/>
      <c r="Y675" s="3"/>
      <c r="Z675" s="3"/>
    </row>
    <row r="676" spans="1:26" ht="15.75" x14ac:dyDescent="0.25">
      <c r="A676" s="123" t="s">
        <v>2176</v>
      </c>
      <c r="B676" s="135" t="s">
        <v>594</v>
      </c>
      <c r="C676" s="249"/>
      <c r="D676" s="234"/>
      <c r="E676" s="136"/>
      <c r="F676" s="131"/>
      <c r="G676" s="131"/>
      <c r="H676" s="131"/>
      <c r="I676" s="131"/>
      <c r="J676" s="3"/>
      <c r="K676" s="3"/>
      <c r="L676" s="3"/>
      <c r="M676" s="3"/>
      <c r="N676" s="3"/>
      <c r="O676" s="3"/>
      <c r="P676" s="3"/>
      <c r="Q676" s="3"/>
      <c r="R676" s="3"/>
      <c r="S676" s="3"/>
      <c r="T676" s="3"/>
      <c r="U676" s="3"/>
      <c r="V676" s="3"/>
      <c r="W676" s="3"/>
      <c r="X676" s="3"/>
      <c r="Y676" s="3"/>
      <c r="Z676" s="3"/>
    </row>
    <row r="677" spans="1:26" ht="77.25" x14ac:dyDescent="0.25">
      <c r="A677" s="123" t="s">
        <v>2177</v>
      </c>
      <c r="B677" s="124" t="s">
        <v>1767</v>
      </c>
      <c r="C677" s="247" t="s">
        <v>162</v>
      </c>
      <c r="D677" s="233" t="s">
        <v>2178</v>
      </c>
      <c r="E677" s="124" t="s">
        <v>2179</v>
      </c>
      <c r="F677" s="131"/>
      <c r="G677" s="131"/>
      <c r="H677" s="131"/>
      <c r="I677" s="131"/>
      <c r="J677" s="3"/>
      <c r="K677" s="3"/>
      <c r="L677" s="3"/>
      <c r="M677" s="3"/>
      <c r="N677" s="3"/>
      <c r="O677" s="3"/>
      <c r="P677" s="3"/>
      <c r="Q677" s="3"/>
      <c r="R677" s="3"/>
      <c r="S677" s="3"/>
      <c r="T677" s="3"/>
      <c r="U677" s="3"/>
      <c r="V677" s="3"/>
      <c r="W677" s="3"/>
      <c r="X677" s="3"/>
      <c r="Y677" s="3"/>
      <c r="Z677" s="3"/>
    </row>
    <row r="678" spans="1:26" ht="120" x14ac:dyDescent="0.25">
      <c r="A678" s="123" t="s">
        <v>2180</v>
      </c>
      <c r="B678" s="124" t="s">
        <v>1771</v>
      </c>
      <c r="C678" s="247" t="s">
        <v>22</v>
      </c>
      <c r="D678" s="233" t="s">
        <v>2181</v>
      </c>
      <c r="E678" s="124" t="s">
        <v>2182</v>
      </c>
      <c r="F678" s="131"/>
      <c r="G678" s="131"/>
      <c r="H678" s="131"/>
      <c r="I678" s="131"/>
      <c r="J678" s="3"/>
      <c r="K678" s="3"/>
      <c r="L678" s="3"/>
      <c r="M678" s="3"/>
      <c r="N678" s="3"/>
      <c r="O678" s="3"/>
      <c r="P678" s="3"/>
      <c r="Q678" s="3"/>
      <c r="R678" s="3"/>
      <c r="S678" s="3"/>
      <c r="T678" s="3"/>
      <c r="U678" s="3"/>
      <c r="V678" s="3"/>
      <c r="W678" s="3"/>
      <c r="X678" s="3"/>
      <c r="Y678" s="3"/>
      <c r="Z678" s="3"/>
    </row>
    <row r="679" spans="1:26" ht="15.75" x14ac:dyDescent="0.25">
      <c r="A679" s="123" t="s">
        <v>2183</v>
      </c>
      <c r="B679" s="135" t="s">
        <v>529</v>
      </c>
      <c r="C679" s="249"/>
      <c r="D679" s="234"/>
      <c r="E679" s="136"/>
      <c r="F679" s="131"/>
      <c r="G679" s="131"/>
      <c r="H679" s="131"/>
      <c r="I679" s="131"/>
      <c r="J679" s="3"/>
      <c r="K679" s="3"/>
      <c r="L679" s="3"/>
      <c r="M679" s="3"/>
      <c r="N679" s="3"/>
      <c r="O679" s="3"/>
      <c r="P679" s="3"/>
      <c r="Q679" s="3"/>
      <c r="R679" s="3"/>
      <c r="S679" s="3"/>
      <c r="T679" s="3"/>
      <c r="U679" s="3"/>
      <c r="V679" s="3"/>
      <c r="W679" s="3"/>
      <c r="X679" s="3"/>
      <c r="Y679" s="3"/>
      <c r="Z679" s="3"/>
    </row>
    <row r="680" spans="1:26" ht="120" x14ac:dyDescent="0.25">
      <c r="A680" s="123" t="s">
        <v>2184</v>
      </c>
      <c r="B680" s="229" t="s">
        <v>2185</v>
      </c>
      <c r="C680" s="247" t="s">
        <v>162</v>
      </c>
      <c r="D680" s="233" t="s">
        <v>2186</v>
      </c>
      <c r="E680" s="124" t="s">
        <v>2187</v>
      </c>
      <c r="F680" s="131"/>
      <c r="G680" s="131"/>
      <c r="H680" s="131"/>
      <c r="I680" s="131"/>
      <c r="J680" s="3"/>
      <c r="K680" s="3"/>
      <c r="L680" s="3"/>
      <c r="M680" s="3"/>
      <c r="N680" s="3"/>
      <c r="O680" s="3"/>
      <c r="P680" s="3"/>
      <c r="Q680" s="3"/>
      <c r="R680" s="3"/>
      <c r="S680" s="3"/>
      <c r="T680" s="3"/>
      <c r="U680" s="3"/>
      <c r="V680" s="3"/>
      <c r="W680" s="3"/>
      <c r="X680" s="3"/>
      <c r="Y680" s="3"/>
      <c r="Z680" s="3"/>
    </row>
    <row r="681" spans="1:26" ht="75" x14ac:dyDescent="0.25">
      <c r="A681" s="123" t="s">
        <v>2188</v>
      </c>
      <c r="B681" s="235" t="s">
        <v>2189</v>
      </c>
      <c r="C681" s="247" t="s">
        <v>162</v>
      </c>
      <c r="D681" s="233" t="s">
        <v>532</v>
      </c>
      <c r="E681" s="124" t="s">
        <v>533</v>
      </c>
      <c r="F681" s="131"/>
      <c r="G681" s="131"/>
      <c r="H681" s="131"/>
      <c r="I681" s="131"/>
      <c r="J681" s="3"/>
      <c r="K681" s="3"/>
      <c r="L681" s="3"/>
      <c r="M681" s="3"/>
      <c r="N681" s="3"/>
      <c r="O681" s="3"/>
      <c r="P681" s="3"/>
      <c r="Q681" s="3"/>
      <c r="R681" s="3"/>
      <c r="S681" s="3"/>
      <c r="T681" s="3"/>
      <c r="U681" s="3"/>
      <c r="V681" s="3"/>
      <c r="W681" s="3"/>
      <c r="X681" s="3"/>
      <c r="Y681" s="3"/>
      <c r="Z681" s="3"/>
    </row>
    <row r="682" spans="1:26" ht="90" x14ac:dyDescent="0.25">
      <c r="A682" s="123" t="s">
        <v>2190</v>
      </c>
      <c r="B682" s="229" t="s">
        <v>2191</v>
      </c>
      <c r="C682" s="247" t="s">
        <v>162</v>
      </c>
      <c r="D682" s="233" t="s">
        <v>2192</v>
      </c>
      <c r="E682" s="124" t="s">
        <v>2193</v>
      </c>
      <c r="F682" s="131"/>
      <c r="G682" s="131"/>
      <c r="H682" s="131"/>
      <c r="I682" s="131"/>
      <c r="J682" s="3"/>
      <c r="K682" s="3"/>
      <c r="L682" s="3"/>
      <c r="M682" s="3"/>
      <c r="N682" s="3"/>
      <c r="O682" s="3"/>
      <c r="P682" s="3"/>
      <c r="Q682" s="3"/>
      <c r="R682" s="3"/>
      <c r="S682" s="3"/>
      <c r="T682" s="3"/>
      <c r="U682" s="3"/>
      <c r="V682" s="3"/>
      <c r="W682" s="3"/>
      <c r="X682" s="3"/>
      <c r="Y682" s="3"/>
      <c r="Z682" s="3"/>
    </row>
    <row r="683" spans="1:26" ht="120" x14ac:dyDescent="0.25">
      <c r="A683" s="123" t="s">
        <v>2194</v>
      </c>
      <c r="B683" s="229" t="s">
        <v>2195</v>
      </c>
      <c r="C683" s="247" t="s">
        <v>162</v>
      </c>
      <c r="D683" s="233" t="s">
        <v>2196</v>
      </c>
      <c r="E683" s="124" t="s">
        <v>2197</v>
      </c>
      <c r="F683" s="131"/>
      <c r="G683" s="131"/>
      <c r="H683" s="131"/>
      <c r="I683" s="131"/>
      <c r="J683" s="3"/>
      <c r="K683" s="3"/>
      <c r="L683" s="3"/>
      <c r="M683" s="3"/>
      <c r="N683" s="3"/>
      <c r="O683" s="3"/>
      <c r="P683" s="3"/>
      <c r="Q683" s="3"/>
      <c r="R683" s="3"/>
      <c r="S683" s="3"/>
      <c r="T683" s="3"/>
      <c r="U683" s="3"/>
      <c r="V683" s="3"/>
      <c r="W683" s="3"/>
      <c r="X683" s="3"/>
      <c r="Y683" s="3"/>
      <c r="Z683" s="3"/>
    </row>
    <row r="684" spans="1:26" ht="90" x14ac:dyDescent="0.25">
      <c r="A684" s="123" t="s">
        <v>2198</v>
      </c>
      <c r="B684" s="229" t="s">
        <v>2199</v>
      </c>
      <c r="C684" s="247" t="s">
        <v>162</v>
      </c>
      <c r="D684" s="233" t="s">
        <v>2200</v>
      </c>
      <c r="E684" s="124" t="s">
        <v>545</v>
      </c>
      <c r="F684" s="131"/>
      <c r="G684" s="131"/>
      <c r="H684" s="131"/>
      <c r="I684" s="131"/>
      <c r="J684" s="3"/>
      <c r="K684" s="3"/>
      <c r="L684" s="3"/>
      <c r="M684" s="3"/>
      <c r="N684" s="3"/>
      <c r="O684" s="3"/>
      <c r="P684" s="3"/>
      <c r="Q684" s="3"/>
      <c r="R684" s="3"/>
      <c r="S684" s="3"/>
      <c r="T684" s="3"/>
      <c r="U684" s="3"/>
      <c r="V684" s="3"/>
      <c r="W684" s="3"/>
      <c r="X684" s="3"/>
      <c r="Y684" s="3"/>
      <c r="Z684" s="3"/>
    </row>
    <row r="685" spans="1:26" ht="120" x14ac:dyDescent="0.25">
      <c r="A685" s="123" t="s">
        <v>2201</v>
      </c>
      <c r="B685" s="229" t="s">
        <v>2202</v>
      </c>
      <c r="C685" s="247" t="s">
        <v>162</v>
      </c>
      <c r="D685" s="233" t="s">
        <v>2203</v>
      </c>
      <c r="E685" s="124" t="s">
        <v>2204</v>
      </c>
      <c r="F685" s="131"/>
      <c r="G685" s="131"/>
      <c r="H685" s="131"/>
      <c r="I685" s="131"/>
      <c r="J685" s="3"/>
      <c r="K685" s="3"/>
      <c r="L685" s="3"/>
      <c r="M685" s="3"/>
      <c r="N685" s="3"/>
      <c r="O685" s="3"/>
      <c r="P685" s="3"/>
      <c r="Q685" s="3"/>
      <c r="R685" s="3"/>
      <c r="S685" s="3"/>
      <c r="T685" s="3"/>
      <c r="U685" s="3"/>
      <c r="V685" s="3"/>
      <c r="W685" s="3"/>
      <c r="X685" s="3"/>
      <c r="Y685" s="3"/>
      <c r="Z685" s="3"/>
    </row>
    <row r="686" spans="1:26" ht="15.75" x14ac:dyDescent="0.25">
      <c r="A686" s="123" t="s">
        <v>2205</v>
      </c>
      <c r="B686" s="135" t="s">
        <v>2206</v>
      </c>
      <c r="C686" s="249"/>
      <c r="D686" s="236"/>
      <c r="E686" s="136"/>
      <c r="F686" s="131"/>
      <c r="G686" s="131"/>
      <c r="H686" s="131"/>
      <c r="I686" s="131"/>
      <c r="J686" s="3"/>
      <c r="K686" s="3"/>
      <c r="L686" s="3"/>
      <c r="M686" s="3"/>
      <c r="N686" s="3"/>
      <c r="O686" s="3"/>
      <c r="P686" s="3"/>
      <c r="Q686" s="3"/>
      <c r="R686" s="3"/>
      <c r="S686" s="3"/>
      <c r="T686" s="3"/>
      <c r="U686" s="3"/>
      <c r="V686" s="3"/>
      <c r="W686" s="3"/>
      <c r="X686" s="3"/>
      <c r="Y686" s="3"/>
      <c r="Z686" s="3"/>
    </row>
    <row r="687" spans="1:26" ht="75" x14ac:dyDescent="0.25">
      <c r="A687" s="123" t="s">
        <v>2207</v>
      </c>
      <c r="B687" s="124" t="s">
        <v>559</v>
      </c>
      <c r="C687" s="247" t="s">
        <v>162</v>
      </c>
      <c r="D687" s="237" t="s">
        <v>2208</v>
      </c>
      <c r="E687" s="124" t="s">
        <v>561</v>
      </c>
      <c r="F687" s="131"/>
      <c r="G687" s="131"/>
      <c r="H687" s="131"/>
      <c r="I687" s="131"/>
      <c r="J687" s="3"/>
      <c r="K687" s="3"/>
      <c r="L687" s="3"/>
      <c r="M687" s="3"/>
      <c r="N687" s="3"/>
      <c r="O687" s="3"/>
      <c r="P687" s="3"/>
      <c r="Q687" s="3"/>
      <c r="R687" s="3"/>
      <c r="S687" s="3"/>
      <c r="T687" s="3"/>
      <c r="U687" s="3"/>
      <c r="V687" s="3"/>
      <c r="W687" s="3"/>
      <c r="X687" s="3"/>
      <c r="Y687" s="3"/>
      <c r="Z687" s="3"/>
    </row>
    <row r="688" spans="1:26" ht="150" x14ac:dyDescent="0.25">
      <c r="A688" s="123" t="s">
        <v>2209</v>
      </c>
      <c r="B688" s="237" t="s">
        <v>2210</v>
      </c>
      <c r="C688" s="247" t="s">
        <v>162</v>
      </c>
      <c r="D688" s="237" t="s">
        <v>2211</v>
      </c>
      <c r="E688" s="124" t="s">
        <v>2212</v>
      </c>
      <c r="F688" s="131"/>
      <c r="G688" s="131"/>
      <c r="H688" s="131"/>
      <c r="I688" s="131"/>
      <c r="J688" s="3"/>
      <c r="K688" s="3"/>
      <c r="L688" s="3"/>
      <c r="M688" s="3"/>
      <c r="N688" s="3"/>
      <c r="O688" s="3"/>
      <c r="P688" s="3"/>
      <c r="Q688" s="3"/>
      <c r="R688" s="3"/>
      <c r="S688" s="3"/>
      <c r="T688" s="3"/>
      <c r="U688" s="3"/>
      <c r="V688" s="3"/>
      <c r="W688" s="3"/>
      <c r="X688" s="3"/>
      <c r="Y688" s="3"/>
      <c r="Z688" s="3"/>
    </row>
    <row r="689" spans="1:26" ht="165" x14ac:dyDescent="0.25">
      <c r="A689" s="123" t="s">
        <v>2213</v>
      </c>
      <c r="B689" s="229" t="s">
        <v>2214</v>
      </c>
      <c r="C689" s="247" t="s">
        <v>162</v>
      </c>
      <c r="D689" s="229" t="s">
        <v>568</v>
      </c>
      <c r="E689" s="124" t="s">
        <v>2215</v>
      </c>
      <c r="F689" s="131"/>
      <c r="G689" s="131"/>
      <c r="H689" s="131"/>
      <c r="I689" s="131"/>
      <c r="J689" s="3"/>
      <c r="K689" s="3"/>
      <c r="L689" s="3"/>
      <c r="M689" s="3"/>
      <c r="N689" s="3"/>
      <c r="O689" s="3"/>
      <c r="P689" s="3"/>
      <c r="Q689" s="3"/>
      <c r="R689" s="3"/>
      <c r="S689" s="3"/>
      <c r="T689" s="3"/>
      <c r="U689" s="3"/>
      <c r="V689" s="3"/>
      <c r="W689" s="3"/>
      <c r="X689" s="3"/>
      <c r="Y689" s="3"/>
      <c r="Z689" s="3"/>
    </row>
    <row r="690" spans="1:26" ht="105" x14ac:dyDescent="0.25">
      <c r="A690" s="123" t="s">
        <v>2216</v>
      </c>
      <c r="B690" s="229" t="s">
        <v>2217</v>
      </c>
      <c r="C690" s="247" t="s">
        <v>162</v>
      </c>
      <c r="D690" s="229" t="s">
        <v>572</v>
      </c>
      <c r="E690" s="124" t="s">
        <v>2218</v>
      </c>
      <c r="F690" s="131"/>
      <c r="G690" s="131"/>
      <c r="H690" s="131"/>
      <c r="I690" s="131"/>
      <c r="J690" s="3"/>
      <c r="K690" s="3"/>
      <c r="L690" s="3"/>
      <c r="M690" s="3"/>
      <c r="N690" s="3"/>
      <c r="O690" s="3"/>
      <c r="P690" s="3"/>
      <c r="Q690" s="3"/>
      <c r="R690" s="3"/>
      <c r="S690" s="3"/>
      <c r="T690" s="3"/>
      <c r="U690" s="3"/>
      <c r="V690" s="3"/>
      <c r="W690" s="3"/>
      <c r="X690" s="3"/>
      <c r="Y690" s="3"/>
      <c r="Z690" s="3"/>
    </row>
    <row r="691" spans="1:26" ht="90" x14ac:dyDescent="0.25">
      <c r="A691" s="123" t="s">
        <v>2219</v>
      </c>
      <c r="B691" s="229" t="s">
        <v>2220</v>
      </c>
      <c r="C691" s="247" t="s">
        <v>162</v>
      </c>
      <c r="D691" s="229" t="s">
        <v>576</v>
      </c>
      <c r="E691" s="124" t="s">
        <v>2221</v>
      </c>
      <c r="F691" s="131"/>
      <c r="G691" s="131"/>
      <c r="H691" s="131"/>
      <c r="I691" s="131"/>
      <c r="J691" s="3"/>
      <c r="K691" s="3"/>
      <c r="L691" s="3"/>
      <c r="M691" s="3"/>
      <c r="N691" s="3"/>
      <c r="O691" s="3"/>
      <c r="P691" s="3"/>
      <c r="Q691" s="3"/>
      <c r="R691" s="3"/>
      <c r="S691" s="3"/>
      <c r="T691" s="3"/>
      <c r="U691" s="3"/>
      <c r="V691" s="3"/>
      <c r="W691" s="3"/>
      <c r="X691" s="3"/>
      <c r="Y691" s="3"/>
      <c r="Z691" s="3"/>
    </row>
    <row r="692" spans="1:26" ht="195" x14ac:dyDescent="0.25">
      <c r="A692" s="123" t="s">
        <v>2222</v>
      </c>
      <c r="B692" s="229" t="s">
        <v>2223</v>
      </c>
      <c r="C692" s="247" t="s">
        <v>162</v>
      </c>
      <c r="D692" s="238" t="s">
        <v>2224</v>
      </c>
      <c r="E692" s="124" t="s">
        <v>2225</v>
      </c>
      <c r="F692" s="131"/>
      <c r="G692" s="131"/>
      <c r="H692" s="131"/>
      <c r="I692" s="131"/>
      <c r="J692" s="3"/>
      <c r="K692" s="3"/>
      <c r="L692" s="3"/>
      <c r="M692" s="3"/>
      <c r="N692" s="3"/>
      <c r="O692" s="3"/>
      <c r="P692" s="3"/>
      <c r="Q692" s="3"/>
      <c r="R692" s="3"/>
      <c r="S692" s="3"/>
      <c r="T692" s="3"/>
      <c r="U692" s="3"/>
      <c r="V692" s="3"/>
      <c r="W692" s="3"/>
      <c r="X692" s="3"/>
      <c r="Y692" s="3"/>
      <c r="Z692" s="3"/>
    </row>
    <row r="693" spans="1:26" ht="150" x14ac:dyDescent="0.25">
      <c r="A693" s="123" t="s">
        <v>2226</v>
      </c>
      <c r="B693" s="237" t="s">
        <v>2227</v>
      </c>
      <c r="C693" s="247" t="s">
        <v>162</v>
      </c>
      <c r="D693" s="237" t="s">
        <v>2228</v>
      </c>
      <c r="E693" s="124" t="s">
        <v>2229</v>
      </c>
      <c r="F693" s="131"/>
      <c r="G693" s="131"/>
      <c r="H693" s="131"/>
      <c r="I693" s="131"/>
      <c r="J693" s="3"/>
      <c r="K693" s="3"/>
      <c r="L693" s="3"/>
      <c r="M693" s="3"/>
      <c r="N693" s="3"/>
      <c r="O693" s="3"/>
      <c r="P693" s="3"/>
      <c r="Q693" s="3"/>
      <c r="R693" s="3"/>
      <c r="S693" s="3"/>
      <c r="T693" s="3"/>
      <c r="U693" s="3"/>
      <c r="V693" s="3"/>
      <c r="W693" s="3"/>
      <c r="X693" s="3"/>
      <c r="Y693" s="3"/>
      <c r="Z693" s="3"/>
    </row>
    <row r="694" spans="1:26" ht="105" x14ac:dyDescent="0.25">
      <c r="A694" s="123" t="s">
        <v>2230</v>
      </c>
      <c r="B694" s="229" t="s">
        <v>2231</v>
      </c>
      <c r="C694" s="247" t="s">
        <v>22</v>
      </c>
      <c r="D694" s="237" t="s">
        <v>2232</v>
      </c>
      <c r="E694" s="124" t="s">
        <v>2233</v>
      </c>
      <c r="F694" s="131"/>
      <c r="G694" s="131"/>
      <c r="H694" s="131"/>
      <c r="I694" s="131"/>
      <c r="J694" s="3"/>
      <c r="K694" s="3"/>
      <c r="L694" s="3"/>
      <c r="M694" s="3"/>
      <c r="N694" s="3"/>
      <c r="O694" s="3"/>
      <c r="P694" s="3"/>
      <c r="Q694" s="3"/>
      <c r="R694" s="3"/>
      <c r="S694" s="3"/>
      <c r="T694" s="3"/>
      <c r="U694" s="3"/>
      <c r="V694" s="3"/>
      <c r="W694" s="3"/>
      <c r="X694" s="3"/>
      <c r="Y694" s="3"/>
      <c r="Z694" s="3"/>
    </row>
    <row r="695" spans="1:26" ht="15.75" x14ac:dyDescent="0.25">
      <c r="A695" s="209" t="s">
        <v>2234</v>
      </c>
      <c r="B695" s="463" t="s">
        <v>670</v>
      </c>
      <c r="C695" s="464"/>
      <c r="D695" s="464"/>
      <c r="E695" s="464"/>
      <c r="F695" s="131"/>
      <c r="G695" s="131"/>
      <c r="H695" s="131"/>
      <c r="I695" s="131"/>
      <c r="J695" s="3"/>
      <c r="K695" s="3"/>
      <c r="L695" s="3"/>
      <c r="M695" s="3"/>
      <c r="N695" s="3"/>
      <c r="O695" s="3"/>
      <c r="P695" s="3"/>
      <c r="Q695" s="3"/>
      <c r="R695" s="3"/>
      <c r="S695" s="3"/>
      <c r="T695" s="3"/>
      <c r="U695" s="3"/>
      <c r="V695" s="3"/>
      <c r="W695" s="3"/>
      <c r="X695" s="3"/>
      <c r="Y695" s="3"/>
      <c r="Z695" s="3"/>
    </row>
    <row r="696" spans="1:26" ht="15.75" x14ac:dyDescent="0.25">
      <c r="A696" s="123" t="s">
        <v>2235</v>
      </c>
      <c r="B696" s="135" t="s">
        <v>679</v>
      </c>
      <c r="C696" s="249"/>
      <c r="D696" s="239"/>
      <c r="E696" s="136"/>
      <c r="F696" s="131"/>
      <c r="G696" s="131"/>
      <c r="H696" s="131"/>
      <c r="I696" s="131"/>
      <c r="J696" s="3"/>
      <c r="K696" s="3"/>
      <c r="L696" s="3"/>
      <c r="M696" s="3"/>
      <c r="N696" s="3"/>
      <c r="O696" s="3"/>
      <c r="P696" s="3"/>
      <c r="Q696" s="3"/>
      <c r="R696" s="3"/>
      <c r="S696" s="3"/>
      <c r="T696" s="3"/>
      <c r="U696" s="3"/>
      <c r="V696" s="3"/>
      <c r="W696" s="3"/>
      <c r="X696" s="3"/>
      <c r="Y696" s="3"/>
      <c r="Z696" s="3"/>
    </row>
    <row r="697" spans="1:26" ht="90" x14ac:dyDescent="0.25">
      <c r="A697" s="123" t="s">
        <v>2236</v>
      </c>
      <c r="B697" s="229" t="s">
        <v>681</v>
      </c>
      <c r="C697" s="247" t="s">
        <v>162</v>
      </c>
      <c r="D697" s="229" t="s">
        <v>682</v>
      </c>
      <c r="E697" s="124" t="s">
        <v>683</v>
      </c>
      <c r="F697" s="131"/>
      <c r="G697" s="131"/>
      <c r="H697" s="131"/>
      <c r="I697" s="131"/>
      <c r="J697" s="3"/>
      <c r="K697" s="3"/>
      <c r="L697" s="3"/>
      <c r="M697" s="3"/>
      <c r="N697" s="3"/>
      <c r="O697" s="3"/>
      <c r="P697" s="3"/>
      <c r="Q697" s="3"/>
      <c r="R697" s="3"/>
      <c r="S697" s="3"/>
      <c r="T697" s="3"/>
      <c r="U697" s="3"/>
      <c r="V697" s="3"/>
      <c r="W697" s="3"/>
      <c r="X697" s="3"/>
      <c r="Y697" s="3"/>
      <c r="Z697" s="3"/>
    </row>
    <row r="698" spans="1:26" ht="75" x14ac:dyDescent="0.25">
      <c r="A698" s="123" t="s">
        <v>2237</v>
      </c>
      <c r="B698" s="229" t="s">
        <v>2238</v>
      </c>
      <c r="C698" s="247" t="s">
        <v>2894</v>
      </c>
      <c r="D698" s="229" t="s">
        <v>2239</v>
      </c>
      <c r="E698" s="124" t="s">
        <v>2240</v>
      </c>
      <c r="F698" s="131"/>
      <c r="G698" s="131"/>
      <c r="H698" s="131"/>
      <c r="I698" s="131"/>
      <c r="J698" s="3"/>
      <c r="K698" s="3"/>
      <c r="L698" s="3"/>
      <c r="M698" s="3"/>
      <c r="N698" s="3"/>
      <c r="O698" s="3"/>
      <c r="P698" s="3"/>
      <c r="Q698" s="3"/>
      <c r="R698" s="3"/>
      <c r="S698" s="3"/>
      <c r="T698" s="3"/>
      <c r="U698" s="3"/>
      <c r="V698" s="3"/>
      <c r="W698" s="3"/>
      <c r="X698" s="3"/>
      <c r="Y698" s="3"/>
      <c r="Z698" s="3"/>
    </row>
    <row r="699" spans="1:26" ht="105" x14ac:dyDescent="0.25">
      <c r="A699" s="123" t="s">
        <v>2241</v>
      </c>
      <c r="B699" s="229" t="s">
        <v>689</v>
      </c>
      <c r="C699" s="247" t="s">
        <v>2894</v>
      </c>
      <c r="D699" s="229" t="s">
        <v>690</v>
      </c>
      <c r="E699" s="124" t="s">
        <v>691</v>
      </c>
      <c r="F699" s="131"/>
      <c r="G699" s="131"/>
      <c r="H699" s="131"/>
      <c r="I699" s="131"/>
      <c r="J699" s="3"/>
      <c r="K699" s="3"/>
      <c r="L699" s="3"/>
      <c r="M699" s="3"/>
      <c r="N699" s="3"/>
      <c r="O699" s="3"/>
      <c r="P699" s="3"/>
      <c r="Q699" s="3"/>
      <c r="R699" s="3"/>
      <c r="S699" s="3"/>
      <c r="T699" s="3"/>
      <c r="U699" s="3"/>
      <c r="V699" s="3"/>
      <c r="W699" s="3"/>
      <c r="X699" s="3"/>
      <c r="Y699" s="3"/>
      <c r="Z699" s="3"/>
    </row>
    <row r="700" spans="1:26" ht="15.75" x14ac:dyDescent="0.25">
      <c r="A700" s="209" t="s">
        <v>2242</v>
      </c>
      <c r="B700" s="210" t="s">
        <v>1798</v>
      </c>
      <c r="C700" s="248"/>
      <c r="D700" s="212"/>
      <c r="E700" s="212"/>
      <c r="F700" s="131"/>
      <c r="G700" s="131"/>
      <c r="H700" s="131"/>
      <c r="I700" s="131"/>
      <c r="J700" s="3"/>
      <c r="K700" s="3"/>
      <c r="L700" s="3"/>
      <c r="M700" s="3"/>
      <c r="N700" s="3"/>
      <c r="O700" s="3"/>
      <c r="P700" s="3"/>
      <c r="Q700" s="3"/>
      <c r="R700" s="3"/>
      <c r="S700" s="3"/>
      <c r="T700" s="3"/>
      <c r="U700" s="3"/>
      <c r="V700" s="3"/>
      <c r="W700" s="3"/>
      <c r="X700" s="3"/>
      <c r="Y700" s="3"/>
      <c r="Z700" s="3"/>
    </row>
    <row r="701" spans="1:26" ht="15.75" x14ac:dyDescent="0.25">
      <c r="A701" s="123" t="s">
        <v>2243</v>
      </c>
      <c r="B701" s="135" t="s">
        <v>1800</v>
      </c>
      <c r="C701" s="249"/>
      <c r="D701" s="136"/>
      <c r="E701" s="136"/>
      <c r="F701" s="131"/>
      <c r="G701" s="131"/>
      <c r="H701" s="131"/>
      <c r="I701" s="131"/>
      <c r="J701" s="3"/>
      <c r="K701" s="3"/>
      <c r="L701" s="3"/>
      <c r="M701" s="3"/>
      <c r="N701" s="3"/>
      <c r="O701" s="3"/>
      <c r="P701" s="3"/>
      <c r="Q701" s="3"/>
      <c r="R701" s="3"/>
      <c r="S701" s="3"/>
      <c r="T701" s="3"/>
      <c r="U701" s="3"/>
      <c r="V701" s="3"/>
      <c r="W701" s="3"/>
      <c r="X701" s="3"/>
      <c r="Y701" s="3"/>
      <c r="Z701" s="3"/>
    </row>
    <row r="702" spans="1:26" ht="120" x14ac:dyDescent="0.25">
      <c r="A702" s="123" t="s">
        <v>2244</v>
      </c>
      <c r="B702" s="124" t="s">
        <v>2245</v>
      </c>
      <c r="C702" s="247" t="s">
        <v>22</v>
      </c>
      <c r="D702" s="229" t="s">
        <v>2246</v>
      </c>
      <c r="E702" s="124" t="s">
        <v>2247</v>
      </c>
      <c r="F702" s="131"/>
      <c r="G702" s="131"/>
      <c r="H702" s="131"/>
      <c r="I702" s="131"/>
      <c r="J702" s="3"/>
      <c r="K702" s="3"/>
      <c r="L702" s="3"/>
      <c r="M702" s="3"/>
      <c r="N702" s="3"/>
      <c r="O702" s="3"/>
      <c r="P702" s="3"/>
      <c r="Q702" s="3"/>
      <c r="R702" s="3"/>
      <c r="S702" s="3"/>
      <c r="T702" s="3"/>
      <c r="U702" s="3"/>
      <c r="V702" s="3"/>
      <c r="W702" s="3"/>
      <c r="X702" s="3"/>
      <c r="Y702" s="3"/>
      <c r="Z702" s="3"/>
    </row>
    <row r="703" spans="1:26" ht="15.75" x14ac:dyDescent="0.25">
      <c r="A703" s="123" t="s">
        <v>2248</v>
      </c>
      <c r="B703" s="240" t="s">
        <v>2249</v>
      </c>
      <c r="C703" s="249"/>
      <c r="D703" s="239"/>
      <c r="E703" s="136"/>
      <c r="F703" s="131"/>
      <c r="G703" s="131"/>
      <c r="H703" s="131"/>
      <c r="I703" s="131"/>
      <c r="J703" s="3"/>
      <c r="K703" s="3"/>
      <c r="L703" s="3"/>
      <c r="M703" s="3"/>
      <c r="N703" s="3"/>
      <c r="O703" s="3"/>
      <c r="P703" s="3"/>
      <c r="Q703" s="3"/>
      <c r="R703" s="3"/>
      <c r="S703" s="3"/>
      <c r="T703" s="3"/>
      <c r="U703" s="3"/>
      <c r="V703" s="3"/>
      <c r="W703" s="3"/>
      <c r="X703" s="3"/>
      <c r="Y703" s="3"/>
      <c r="Z703" s="3"/>
    </row>
    <row r="704" spans="1:26" ht="120" x14ac:dyDescent="0.25">
      <c r="A704" s="123" t="s">
        <v>2250</v>
      </c>
      <c r="B704" s="229" t="s">
        <v>833</v>
      </c>
      <c r="C704" s="247" t="s">
        <v>22</v>
      </c>
      <c r="D704" s="229" t="s">
        <v>834</v>
      </c>
      <c r="E704" s="124" t="s">
        <v>835</v>
      </c>
      <c r="F704" s="131"/>
      <c r="G704" s="131"/>
      <c r="H704" s="131"/>
      <c r="I704" s="131"/>
      <c r="J704" s="3"/>
      <c r="K704" s="3"/>
      <c r="L704" s="3"/>
      <c r="M704" s="3"/>
      <c r="N704" s="3"/>
      <c r="O704" s="3"/>
      <c r="P704" s="3"/>
      <c r="Q704" s="3"/>
      <c r="R704" s="3"/>
      <c r="S704" s="3"/>
      <c r="T704" s="3"/>
      <c r="U704" s="3"/>
      <c r="V704" s="3"/>
      <c r="W704" s="3"/>
      <c r="X704" s="3"/>
      <c r="Y704" s="3"/>
      <c r="Z704" s="3"/>
    </row>
    <row r="705" spans="1:26" ht="105" x14ac:dyDescent="0.25">
      <c r="A705" s="123" t="s">
        <v>2251</v>
      </c>
      <c r="B705" s="229" t="s">
        <v>2252</v>
      </c>
      <c r="C705" s="247" t="s">
        <v>162</v>
      </c>
      <c r="D705" s="229" t="s">
        <v>2253</v>
      </c>
      <c r="E705" s="124" t="s">
        <v>2254</v>
      </c>
      <c r="F705" s="131"/>
      <c r="G705" s="131"/>
      <c r="H705" s="131"/>
      <c r="I705" s="131"/>
      <c r="J705" s="3"/>
      <c r="K705" s="3"/>
      <c r="L705" s="3"/>
      <c r="M705" s="3"/>
      <c r="N705" s="3"/>
      <c r="O705" s="3"/>
      <c r="P705" s="3"/>
      <c r="Q705" s="3"/>
      <c r="R705" s="3"/>
      <c r="S705" s="3"/>
      <c r="T705" s="3"/>
      <c r="U705" s="3"/>
      <c r="V705" s="3"/>
      <c r="W705" s="3"/>
      <c r="X705" s="3"/>
      <c r="Y705" s="3"/>
      <c r="Z705" s="3"/>
    </row>
    <row r="706" spans="1:26" ht="15.75" x14ac:dyDescent="0.25">
      <c r="A706" s="123" t="s">
        <v>2255</v>
      </c>
      <c r="B706" s="240" t="s">
        <v>529</v>
      </c>
      <c r="C706" s="249"/>
      <c r="D706" s="239"/>
      <c r="E706" s="136"/>
      <c r="F706" s="131"/>
      <c r="G706" s="131"/>
      <c r="H706" s="131"/>
      <c r="I706" s="131"/>
      <c r="J706" s="3"/>
      <c r="K706" s="3"/>
      <c r="L706" s="3"/>
      <c r="M706" s="3"/>
      <c r="N706" s="3"/>
      <c r="O706" s="3"/>
      <c r="P706" s="3"/>
      <c r="Q706" s="3"/>
      <c r="R706" s="3"/>
      <c r="S706" s="3"/>
      <c r="T706" s="3"/>
      <c r="U706" s="3"/>
      <c r="V706" s="3"/>
      <c r="W706" s="3"/>
      <c r="X706" s="3"/>
      <c r="Y706" s="3"/>
      <c r="Z706" s="3"/>
    </row>
    <row r="707" spans="1:26" ht="120" x14ac:dyDescent="0.25">
      <c r="A707" s="123" t="s">
        <v>2256</v>
      </c>
      <c r="B707" s="229" t="s">
        <v>1040</v>
      </c>
      <c r="C707" s="247" t="s">
        <v>22</v>
      </c>
      <c r="D707" s="229" t="s">
        <v>2257</v>
      </c>
      <c r="E707" s="124" t="s">
        <v>2258</v>
      </c>
      <c r="F707" s="131"/>
      <c r="G707" s="131"/>
      <c r="H707" s="131"/>
      <c r="I707" s="131"/>
      <c r="J707" s="3"/>
      <c r="K707" s="3"/>
      <c r="L707" s="3"/>
      <c r="M707" s="3"/>
      <c r="N707" s="3"/>
      <c r="O707" s="3"/>
      <c r="P707" s="3"/>
      <c r="Q707" s="3"/>
      <c r="R707" s="3"/>
      <c r="S707" s="3"/>
      <c r="T707" s="3"/>
      <c r="U707" s="3"/>
      <c r="V707" s="3"/>
      <c r="W707" s="3"/>
      <c r="X707" s="3"/>
      <c r="Y707" s="3"/>
      <c r="Z707" s="3"/>
    </row>
    <row r="708" spans="1:26" ht="15.75" x14ac:dyDescent="0.25">
      <c r="A708" s="123" t="s">
        <v>2259</v>
      </c>
      <c r="B708" s="240" t="s">
        <v>1816</v>
      </c>
      <c r="C708" s="249"/>
      <c r="D708" s="239"/>
      <c r="E708" s="136"/>
      <c r="F708" s="131"/>
      <c r="G708" s="131"/>
      <c r="H708" s="131"/>
      <c r="I708" s="131"/>
      <c r="J708" s="3"/>
      <c r="K708" s="3"/>
      <c r="L708" s="3"/>
      <c r="M708" s="3"/>
      <c r="N708" s="3"/>
      <c r="O708" s="3"/>
      <c r="P708" s="3"/>
      <c r="Q708" s="3"/>
      <c r="R708" s="3"/>
      <c r="S708" s="3"/>
      <c r="T708" s="3"/>
      <c r="U708" s="3"/>
      <c r="V708" s="3"/>
      <c r="W708" s="3"/>
      <c r="X708" s="3"/>
      <c r="Y708" s="3"/>
      <c r="Z708" s="3"/>
    </row>
    <row r="709" spans="1:26" ht="105" x14ac:dyDescent="0.25">
      <c r="A709" s="123" t="s">
        <v>2260</v>
      </c>
      <c r="B709" s="229" t="s">
        <v>2261</v>
      </c>
      <c r="C709" s="247" t="s">
        <v>162</v>
      </c>
      <c r="D709" s="229" t="s">
        <v>2262</v>
      </c>
      <c r="E709" s="124" t="s">
        <v>2263</v>
      </c>
      <c r="F709" s="131"/>
      <c r="G709" s="131"/>
      <c r="H709" s="131"/>
      <c r="I709" s="131"/>
      <c r="J709" s="3"/>
      <c r="K709" s="3"/>
      <c r="L709" s="3"/>
      <c r="M709" s="3"/>
      <c r="N709" s="3"/>
      <c r="O709" s="3"/>
      <c r="P709" s="3"/>
      <c r="Q709" s="3"/>
      <c r="R709" s="3"/>
      <c r="S709" s="3"/>
      <c r="T709" s="3"/>
      <c r="U709" s="3"/>
      <c r="V709" s="3"/>
      <c r="W709" s="3"/>
      <c r="X709" s="3"/>
      <c r="Y709" s="3"/>
      <c r="Z709" s="3"/>
    </row>
    <row r="710" spans="1:26" ht="15.75" x14ac:dyDescent="0.25">
      <c r="A710" s="209" t="s">
        <v>2264</v>
      </c>
      <c r="B710" s="210" t="s">
        <v>1199</v>
      </c>
      <c r="C710" s="248"/>
      <c r="D710" s="212"/>
      <c r="E710" s="212"/>
      <c r="F710" s="131"/>
      <c r="G710" s="131"/>
      <c r="H710" s="131"/>
      <c r="I710" s="131"/>
      <c r="J710" s="3"/>
      <c r="K710" s="3"/>
      <c r="L710" s="3"/>
      <c r="M710" s="3"/>
      <c r="N710" s="3"/>
      <c r="O710" s="3"/>
      <c r="P710" s="3"/>
      <c r="Q710" s="3"/>
      <c r="R710" s="3"/>
      <c r="S710" s="3"/>
      <c r="T710" s="3"/>
      <c r="U710" s="3"/>
      <c r="V710" s="3"/>
      <c r="W710" s="3"/>
      <c r="X710" s="3"/>
      <c r="Y710" s="3"/>
      <c r="Z710" s="3"/>
    </row>
    <row r="711" spans="1:26" ht="15.75" x14ac:dyDescent="0.25">
      <c r="A711" s="123" t="s">
        <v>2265</v>
      </c>
      <c r="B711" s="135" t="s">
        <v>1538</v>
      </c>
      <c r="C711" s="249"/>
      <c r="D711" s="136"/>
      <c r="E711" s="136"/>
      <c r="F711" s="131"/>
      <c r="G711" s="131"/>
      <c r="H711" s="131"/>
      <c r="I711" s="131"/>
      <c r="J711" s="3"/>
      <c r="K711" s="3"/>
      <c r="L711" s="3"/>
      <c r="M711" s="3"/>
      <c r="N711" s="3"/>
      <c r="O711" s="3"/>
      <c r="P711" s="3"/>
      <c r="Q711" s="3"/>
      <c r="R711" s="3"/>
      <c r="S711" s="3"/>
      <c r="T711" s="3"/>
      <c r="U711" s="3"/>
      <c r="V711" s="3"/>
      <c r="W711" s="3"/>
      <c r="X711" s="3"/>
      <c r="Y711" s="3"/>
      <c r="Z711" s="3"/>
    </row>
    <row r="712" spans="1:26" ht="180" x14ac:dyDescent="0.25">
      <c r="A712" s="123" t="s">
        <v>2266</v>
      </c>
      <c r="B712" s="124" t="s">
        <v>2267</v>
      </c>
      <c r="C712" s="247" t="s">
        <v>22</v>
      </c>
      <c r="D712" s="124" t="s">
        <v>2268</v>
      </c>
      <c r="E712" s="124" t="s">
        <v>2269</v>
      </c>
      <c r="F712" s="131"/>
      <c r="G712" s="131"/>
      <c r="H712" s="131"/>
      <c r="I712" s="131"/>
      <c r="J712" s="3"/>
      <c r="K712" s="3"/>
      <c r="L712" s="3"/>
      <c r="M712" s="3"/>
      <c r="N712" s="3"/>
      <c r="O712" s="3"/>
      <c r="P712" s="3"/>
      <c r="Q712" s="3"/>
      <c r="R712" s="3"/>
      <c r="S712" s="3"/>
      <c r="T712" s="3"/>
      <c r="U712" s="3"/>
      <c r="V712" s="3"/>
      <c r="W712" s="3"/>
      <c r="X712" s="3"/>
      <c r="Y712" s="3"/>
      <c r="Z712" s="3"/>
    </row>
    <row r="713" spans="1:26" ht="105" x14ac:dyDescent="0.25">
      <c r="A713" s="123" t="s">
        <v>2270</v>
      </c>
      <c r="B713" s="124" t="s">
        <v>2271</v>
      </c>
      <c r="C713" s="247" t="s">
        <v>22</v>
      </c>
      <c r="D713" s="124" t="s">
        <v>2272</v>
      </c>
      <c r="E713" s="124" t="s">
        <v>2273</v>
      </c>
      <c r="F713" s="131"/>
      <c r="G713" s="131"/>
      <c r="H713" s="131"/>
      <c r="I713" s="131"/>
      <c r="J713" s="3"/>
      <c r="K713" s="3"/>
      <c r="L713" s="3"/>
      <c r="M713" s="3"/>
      <c r="N713" s="3"/>
      <c r="O713" s="3"/>
      <c r="P713" s="3"/>
      <c r="Q713" s="3"/>
      <c r="R713" s="3"/>
      <c r="S713" s="3"/>
      <c r="T713" s="3"/>
      <c r="U713" s="3"/>
      <c r="V713" s="3"/>
      <c r="W713" s="3"/>
      <c r="X713" s="3"/>
      <c r="Y713" s="3"/>
      <c r="Z713" s="3"/>
    </row>
    <row r="714" spans="1:26" ht="120" x14ac:dyDescent="0.25">
      <c r="A714" s="123" t="s">
        <v>2274</v>
      </c>
      <c r="B714" s="124" t="s">
        <v>2275</v>
      </c>
      <c r="C714" s="247" t="s">
        <v>22</v>
      </c>
      <c r="D714" s="124" t="s">
        <v>2276</v>
      </c>
      <c r="E714" s="124" t="s">
        <v>2277</v>
      </c>
      <c r="F714" s="131"/>
      <c r="G714" s="131"/>
      <c r="H714" s="131"/>
      <c r="I714" s="131"/>
      <c r="J714" s="3"/>
      <c r="K714" s="3"/>
      <c r="L714" s="3"/>
      <c r="M714" s="3"/>
      <c r="N714" s="3"/>
      <c r="O714" s="3"/>
      <c r="P714" s="3"/>
      <c r="Q714" s="3"/>
      <c r="R714" s="3"/>
      <c r="S714" s="3"/>
      <c r="T714" s="3"/>
      <c r="U714" s="3"/>
      <c r="V714" s="3"/>
      <c r="W714" s="3"/>
      <c r="X714" s="3"/>
      <c r="Y714" s="3"/>
      <c r="Z714" s="3"/>
    </row>
    <row r="715" spans="1:26" ht="75" x14ac:dyDescent="0.25">
      <c r="A715" s="123" t="s">
        <v>2278</v>
      </c>
      <c r="B715" s="124" t="s">
        <v>2279</v>
      </c>
      <c r="C715" s="247" t="s">
        <v>22</v>
      </c>
      <c r="D715" s="124" t="s">
        <v>2280</v>
      </c>
      <c r="E715" s="124" t="s">
        <v>2281</v>
      </c>
      <c r="F715" s="131"/>
      <c r="G715" s="131"/>
      <c r="H715" s="131"/>
      <c r="I715" s="131"/>
      <c r="J715" s="3"/>
      <c r="K715" s="3"/>
      <c r="L715" s="3"/>
      <c r="M715" s="3"/>
      <c r="N715" s="3"/>
      <c r="O715" s="3"/>
      <c r="P715" s="3"/>
      <c r="Q715" s="3"/>
      <c r="R715" s="3"/>
      <c r="S715" s="3"/>
      <c r="T715" s="3"/>
      <c r="U715" s="3"/>
      <c r="V715" s="3"/>
      <c r="W715" s="3"/>
      <c r="X715" s="3"/>
      <c r="Y715" s="3"/>
      <c r="Z715" s="3"/>
    </row>
    <row r="716" spans="1:26" ht="195" x14ac:dyDescent="0.25">
      <c r="A716" s="123" t="s">
        <v>2282</v>
      </c>
      <c r="B716" s="124" t="s">
        <v>1231</v>
      </c>
      <c r="C716" s="247" t="s">
        <v>162</v>
      </c>
      <c r="D716" s="124" t="s">
        <v>2283</v>
      </c>
      <c r="E716" s="124" t="s">
        <v>2284</v>
      </c>
      <c r="F716" s="131"/>
      <c r="G716" s="131"/>
      <c r="H716" s="131"/>
      <c r="I716" s="131"/>
      <c r="J716" s="3"/>
      <c r="K716" s="3"/>
      <c r="L716" s="3"/>
      <c r="M716" s="3"/>
      <c r="N716" s="3"/>
      <c r="O716" s="3"/>
      <c r="P716" s="3"/>
      <c r="Q716" s="3"/>
      <c r="R716" s="3"/>
      <c r="S716" s="3"/>
      <c r="T716" s="3"/>
      <c r="U716" s="3"/>
      <c r="V716" s="3"/>
      <c r="W716" s="3"/>
      <c r="X716" s="3"/>
      <c r="Y716" s="3"/>
      <c r="Z716" s="3"/>
    </row>
    <row r="717" spans="1:26" ht="15.75" x14ac:dyDescent="0.25">
      <c r="A717" s="123" t="s">
        <v>2285</v>
      </c>
      <c r="B717" s="135" t="s">
        <v>2286</v>
      </c>
      <c r="C717" s="249"/>
      <c r="D717" s="136"/>
      <c r="E717" s="136"/>
      <c r="F717" s="131"/>
      <c r="G717" s="131"/>
      <c r="H717" s="131"/>
      <c r="I717" s="131"/>
      <c r="J717" s="3"/>
      <c r="K717" s="3"/>
      <c r="L717" s="3"/>
      <c r="M717" s="3"/>
      <c r="N717" s="3"/>
      <c r="O717" s="3"/>
      <c r="P717" s="3"/>
      <c r="Q717" s="3"/>
      <c r="R717" s="3"/>
      <c r="S717" s="3"/>
      <c r="T717" s="3"/>
      <c r="U717" s="3"/>
      <c r="V717" s="3"/>
      <c r="W717" s="3"/>
      <c r="X717" s="3"/>
      <c r="Y717" s="3"/>
      <c r="Z717" s="3"/>
    </row>
    <row r="718" spans="1:26" ht="45" x14ac:dyDescent="0.25">
      <c r="A718" s="123" t="s">
        <v>2287</v>
      </c>
      <c r="B718" s="124" t="s">
        <v>2288</v>
      </c>
      <c r="C718" s="247" t="s">
        <v>162</v>
      </c>
      <c r="D718" s="124" t="s">
        <v>2289</v>
      </c>
      <c r="E718" s="124" t="s">
        <v>2290</v>
      </c>
      <c r="F718" s="131"/>
      <c r="G718" s="131"/>
      <c r="H718" s="131"/>
      <c r="I718" s="131"/>
      <c r="J718" s="3"/>
      <c r="K718" s="3"/>
      <c r="L718" s="3"/>
      <c r="M718" s="3"/>
      <c r="N718" s="3"/>
      <c r="O718" s="3"/>
      <c r="P718" s="3"/>
      <c r="Q718" s="3"/>
      <c r="R718" s="3"/>
      <c r="S718" s="3"/>
      <c r="T718" s="3"/>
      <c r="U718" s="3"/>
      <c r="V718" s="3"/>
      <c r="W718" s="3"/>
      <c r="X718" s="3"/>
      <c r="Y718" s="3"/>
      <c r="Z718" s="3"/>
    </row>
    <row r="719" spans="1:26" ht="120" x14ac:dyDescent="0.25">
      <c r="A719" s="123" t="s">
        <v>2291</v>
      </c>
      <c r="B719" s="124" t="s">
        <v>2292</v>
      </c>
      <c r="C719" s="247" t="s">
        <v>162</v>
      </c>
      <c r="D719" s="124" t="s">
        <v>2293</v>
      </c>
      <c r="E719" s="124" t="s">
        <v>2294</v>
      </c>
      <c r="F719" s="131"/>
      <c r="G719" s="131"/>
      <c r="H719" s="131"/>
      <c r="I719" s="131"/>
      <c r="J719" s="3"/>
      <c r="K719" s="3"/>
      <c r="L719" s="3"/>
      <c r="M719" s="3"/>
      <c r="N719" s="3"/>
      <c r="O719" s="3"/>
      <c r="P719" s="3"/>
      <c r="Q719" s="3"/>
      <c r="R719" s="3"/>
      <c r="S719" s="3"/>
      <c r="T719" s="3"/>
      <c r="U719" s="3"/>
      <c r="V719" s="3"/>
      <c r="W719" s="3"/>
      <c r="X719" s="3"/>
      <c r="Y719" s="3"/>
      <c r="Z719" s="3"/>
    </row>
    <row r="720" spans="1:26" ht="105" x14ac:dyDescent="0.25">
      <c r="A720" s="123" t="s">
        <v>2295</v>
      </c>
      <c r="B720" s="124" t="s">
        <v>1848</v>
      </c>
      <c r="C720" s="247" t="s">
        <v>22</v>
      </c>
      <c r="D720" s="124" t="s">
        <v>2296</v>
      </c>
      <c r="E720" s="124" t="s">
        <v>2297</v>
      </c>
      <c r="F720" s="131"/>
      <c r="G720" s="131"/>
      <c r="H720" s="131"/>
      <c r="I720" s="131"/>
      <c r="J720" s="3"/>
      <c r="K720" s="3"/>
      <c r="L720" s="3"/>
      <c r="M720" s="3"/>
      <c r="N720" s="3"/>
      <c r="O720" s="3"/>
      <c r="P720" s="3"/>
      <c r="Q720" s="3"/>
      <c r="R720" s="3"/>
      <c r="S720" s="3"/>
      <c r="T720" s="3"/>
      <c r="U720" s="3"/>
      <c r="V720" s="3"/>
      <c r="W720" s="3"/>
      <c r="X720" s="3"/>
      <c r="Y720" s="3"/>
      <c r="Z720" s="3"/>
    </row>
    <row r="721" spans="1:26" ht="105" x14ac:dyDescent="0.25">
      <c r="A721" s="123" t="s">
        <v>2298</v>
      </c>
      <c r="B721" s="124" t="s">
        <v>2299</v>
      </c>
      <c r="C721" s="247" t="s">
        <v>162</v>
      </c>
      <c r="D721" s="124" t="s">
        <v>2300</v>
      </c>
      <c r="E721" s="124" t="s">
        <v>2301</v>
      </c>
      <c r="F721" s="131"/>
      <c r="G721" s="131"/>
      <c r="H721" s="131"/>
      <c r="I721" s="131"/>
      <c r="J721" s="3"/>
      <c r="K721" s="3"/>
      <c r="L721" s="3"/>
      <c r="M721" s="3"/>
      <c r="N721" s="3"/>
      <c r="O721" s="3"/>
      <c r="P721" s="3"/>
      <c r="Q721" s="3"/>
      <c r="R721" s="3"/>
      <c r="S721" s="3"/>
      <c r="T721" s="3"/>
      <c r="U721" s="3"/>
      <c r="V721" s="3"/>
      <c r="W721" s="3"/>
      <c r="X721" s="3"/>
      <c r="Y721" s="3"/>
      <c r="Z721" s="3"/>
    </row>
    <row r="722" spans="1:26" ht="75" x14ac:dyDescent="0.25">
      <c r="A722" s="123" t="s">
        <v>2302</v>
      </c>
      <c r="B722" s="124" t="s">
        <v>2303</v>
      </c>
      <c r="C722" s="247" t="s">
        <v>162</v>
      </c>
      <c r="D722" s="124" t="s">
        <v>2304</v>
      </c>
      <c r="E722" s="124" t="s">
        <v>2305</v>
      </c>
      <c r="F722" s="131"/>
      <c r="G722" s="131"/>
      <c r="H722" s="131"/>
      <c r="I722" s="131"/>
      <c r="J722" s="3"/>
      <c r="K722" s="3"/>
      <c r="L722" s="3"/>
      <c r="M722" s="3"/>
      <c r="N722" s="3"/>
      <c r="O722" s="3"/>
      <c r="P722" s="3"/>
      <c r="Q722" s="3"/>
      <c r="R722" s="3"/>
      <c r="S722" s="3"/>
      <c r="T722" s="3"/>
      <c r="U722" s="3"/>
      <c r="V722" s="3"/>
      <c r="W722" s="3"/>
      <c r="X722" s="3"/>
      <c r="Y722" s="3"/>
      <c r="Z722" s="3"/>
    </row>
    <row r="723" spans="1:26" ht="75" x14ac:dyDescent="0.25">
      <c r="A723" s="123" t="s">
        <v>2306</v>
      </c>
      <c r="B723" s="124" t="s">
        <v>2307</v>
      </c>
      <c r="C723" s="247" t="s">
        <v>162</v>
      </c>
      <c r="D723" s="124" t="s">
        <v>2308</v>
      </c>
      <c r="E723" s="124" t="s">
        <v>2309</v>
      </c>
      <c r="F723" s="131"/>
      <c r="G723" s="131"/>
      <c r="H723" s="131"/>
      <c r="I723" s="131"/>
      <c r="J723" s="3"/>
      <c r="K723" s="3"/>
      <c r="L723" s="3"/>
      <c r="M723" s="3"/>
      <c r="N723" s="3"/>
      <c r="O723" s="3"/>
      <c r="P723" s="3"/>
      <c r="Q723" s="3"/>
      <c r="R723" s="3"/>
      <c r="S723" s="3"/>
      <c r="T723" s="3"/>
      <c r="U723" s="3"/>
      <c r="V723" s="3"/>
      <c r="W723" s="3"/>
      <c r="X723" s="3"/>
      <c r="Y723" s="3"/>
      <c r="Z723" s="3"/>
    </row>
    <row r="724" spans="1:26" ht="15.75" x14ac:dyDescent="0.25">
      <c r="A724" s="123" t="s">
        <v>2310</v>
      </c>
      <c r="B724" s="135" t="s">
        <v>2311</v>
      </c>
      <c r="C724" s="249"/>
      <c r="D724" s="136"/>
      <c r="E724" s="136"/>
      <c r="F724" s="131"/>
      <c r="G724" s="131"/>
      <c r="H724" s="131"/>
      <c r="I724" s="131"/>
      <c r="J724" s="3"/>
      <c r="K724" s="3"/>
      <c r="L724" s="3"/>
      <c r="M724" s="3"/>
      <c r="N724" s="3"/>
      <c r="O724" s="3"/>
      <c r="P724" s="3"/>
      <c r="Q724" s="3"/>
      <c r="R724" s="3"/>
      <c r="S724" s="3"/>
      <c r="T724" s="3"/>
      <c r="U724" s="3"/>
      <c r="V724" s="3"/>
      <c r="W724" s="3"/>
      <c r="X724" s="3"/>
      <c r="Y724" s="3"/>
      <c r="Z724" s="3"/>
    </row>
    <row r="725" spans="1:26" ht="105" x14ac:dyDescent="0.25">
      <c r="A725" s="123" t="s">
        <v>2312</v>
      </c>
      <c r="B725" s="124" t="s">
        <v>2313</v>
      </c>
      <c r="C725" s="247" t="s">
        <v>162</v>
      </c>
      <c r="D725" s="124" t="s">
        <v>2314</v>
      </c>
      <c r="E725" s="124" t="s">
        <v>2315</v>
      </c>
      <c r="F725" s="131"/>
      <c r="G725" s="131"/>
      <c r="H725" s="131"/>
      <c r="I725" s="131"/>
      <c r="J725" s="3"/>
      <c r="K725" s="3"/>
      <c r="L725" s="3"/>
      <c r="M725" s="3"/>
      <c r="N725" s="3"/>
      <c r="O725" s="3"/>
      <c r="P725" s="3"/>
      <c r="Q725" s="3"/>
      <c r="R725" s="3"/>
      <c r="S725" s="3"/>
      <c r="T725" s="3"/>
      <c r="U725" s="3"/>
      <c r="V725" s="3"/>
      <c r="W725" s="3"/>
      <c r="X725" s="3"/>
      <c r="Y725" s="3"/>
      <c r="Z725" s="3"/>
    </row>
    <row r="726" spans="1:26" ht="75" x14ac:dyDescent="0.25">
      <c r="A726" s="123" t="s">
        <v>2316</v>
      </c>
      <c r="B726" s="124" t="s">
        <v>2317</v>
      </c>
      <c r="C726" s="247" t="s">
        <v>162</v>
      </c>
      <c r="D726" s="124" t="s">
        <v>2318</v>
      </c>
      <c r="E726" s="124" t="s">
        <v>2319</v>
      </c>
      <c r="F726" s="131"/>
      <c r="G726" s="131"/>
      <c r="H726" s="131"/>
      <c r="I726" s="131"/>
      <c r="J726" s="3"/>
      <c r="K726" s="3"/>
      <c r="L726" s="3"/>
      <c r="M726" s="3"/>
      <c r="N726" s="3"/>
      <c r="O726" s="3"/>
      <c r="P726" s="3"/>
      <c r="Q726" s="3"/>
      <c r="R726" s="3"/>
      <c r="S726" s="3"/>
      <c r="T726" s="3"/>
      <c r="U726" s="3"/>
      <c r="V726" s="3"/>
      <c r="W726" s="3"/>
      <c r="X726" s="3"/>
      <c r="Y726" s="3"/>
      <c r="Z726" s="3"/>
    </row>
    <row r="727" spans="1:26" ht="60" x14ac:dyDescent="0.25">
      <c r="A727" s="123" t="s">
        <v>2320</v>
      </c>
      <c r="B727" s="124" t="s">
        <v>2321</v>
      </c>
      <c r="C727" s="247" t="s">
        <v>162</v>
      </c>
      <c r="D727" s="124" t="s">
        <v>2322</v>
      </c>
      <c r="E727" s="124" t="s">
        <v>2323</v>
      </c>
      <c r="F727" s="131"/>
      <c r="G727" s="131"/>
      <c r="H727" s="131"/>
      <c r="I727" s="131"/>
      <c r="J727" s="3"/>
      <c r="K727" s="3"/>
      <c r="L727" s="3"/>
      <c r="M727" s="3"/>
      <c r="N727" s="3"/>
      <c r="O727" s="3"/>
      <c r="P727" s="3"/>
      <c r="Q727" s="3"/>
      <c r="R727" s="3"/>
      <c r="S727" s="3"/>
      <c r="T727" s="3"/>
      <c r="U727" s="3"/>
      <c r="V727" s="3"/>
      <c r="W727" s="3"/>
      <c r="X727" s="3"/>
      <c r="Y727" s="3"/>
      <c r="Z727" s="3"/>
    </row>
    <row r="728" spans="1:26" ht="15.75" x14ac:dyDescent="0.25">
      <c r="A728" s="123" t="s">
        <v>2324</v>
      </c>
      <c r="B728" s="135" t="s">
        <v>2325</v>
      </c>
      <c r="C728" s="249"/>
      <c r="D728" s="136"/>
      <c r="E728" s="136"/>
      <c r="F728" s="131"/>
      <c r="G728" s="131"/>
      <c r="H728" s="131"/>
      <c r="I728" s="131"/>
      <c r="J728" s="3"/>
      <c r="K728" s="3"/>
      <c r="L728" s="3"/>
      <c r="M728" s="3"/>
      <c r="N728" s="3"/>
      <c r="O728" s="3"/>
      <c r="P728" s="3"/>
      <c r="Q728" s="3"/>
      <c r="R728" s="3"/>
      <c r="S728" s="3"/>
      <c r="T728" s="3"/>
      <c r="U728" s="3"/>
      <c r="V728" s="3"/>
      <c r="W728" s="3"/>
      <c r="X728" s="3"/>
      <c r="Y728" s="3"/>
      <c r="Z728" s="3"/>
    </row>
    <row r="729" spans="1:26" ht="105" x14ac:dyDescent="0.25">
      <c r="A729" s="123" t="s">
        <v>2326</v>
      </c>
      <c r="B729" s="124" t="s">
        <v>2327</v>
      </c>
      <c r="C729" s="247" t="s">
        <v>22</v>
      </c>
      <c r="D729" s="124" t="s">
        <v>2328</v>
      </c>
      <c r="E729" s="124" t="s">
        <v>2329</v>
      </c>
      <c r="F729" s="131"/>
      <c r="G729" s="131"/>
      <c r="H729" s="131"/>
      <c r="I729" s="131"/>
      <c r="J729" s="3"/>
      <c r="K729" s="3"/>
      <c r="L729" s="3"/>
      <c r="M729" s="3"/>
      <c r="N729" s="3"/>
      <c r="O729" s="3"/>
      <c r="P729" s="3"/>
      <c r="Q729" s="3"/>
      <c r="R729" s="3"/>
      <c r="S729" s="3"/>
      <c r="T729" s="3"/>
      <c r="U729" s="3"/>
      <c r="V729" s="3"/>
      <c r="W729" s="3"/>
      <c r="X729" s="3"/>
      <c r="Y729" s="3"/>
      <c r="Z729" s="3"/>
    </row>
    <row r="730" spans="1:26" ht="15.75" x14ac:dyDescent="0.25">
      <c r="A730" s="209" t="s">
        <v>2330</v>
      </c>
      <c r="B730" s="210" t="s">
        <v>2331</v>
      </c>
      <c r="C730" s="248"/>
      <c r="D730" s="212"/>
      <c r="E730" s="212"/>
      <c r="F730" s="131"/>
      <c r="G730" s="131"/>
      <c r="H730" s="131"/>
      <c r="I730" s="131"/>
      <c r="J730" s="3"/>
      <c r="K730" s="3"/>
      <c r="L730" s="3"/>
      <c r="M730" s="3"/>
      <c r="N730" s="3"/>
      <c r="O730" s="3"/>
      <c r="P730" s="3"/>
      <c r="Q730" s="3"/>
      <c r="R730" s="3"/>
      <c r="S730" s="3"/>
      <c r="T730" s="3"/>
      <c r="U730" s="3"/>
      <c r="V730" s="3"/>
      <c r="W730" s="3"/>
      <c r="X730" s="3"/>
      <c r="Y730" s="3"/>
      <c r="Z730" s="3"/>
    </row>
    <row r="731" spans="1:26" ht="15.75" x14ac:dyDescent="0.25">
      <c r="A731" s="123" t="s">
        <v>2332</v>
      </c>
      <c r="B731" s="135" t="s">
        <v>1201</v>
      </c>
      <c r="C731" s="249"/>
      <c r="D731" s="136"/>
      <c r="E731" s="136"/>
      <c r="F731" s="131"/>
      <c r="G731" s="131"/>
      <c r="H731" s="131"/>
      <c r="I731" s="131"/>
      <c r="J731" s="3"/>
      <c r="K731" s="3"/>
      <c r="L731" s="3"/>
      <c r="M731" s="3"/>
      <c r="N731" s="3"/>
      <c r="O731" s="3"/>
      <c r="P731" s="3"/>
      <c r="Q731" s="3"/>
      <c r="R731" s="3"/>
      <c r="S731" s="3"/>
      <c r="T731" s="3"/>
      <c r="U731" s="3"/>
      <c r="V731" s="3"/>
      <c r="W731" s="3"/>
      <c r="X731" s="3"/>
      <c r="Y731" s="3"/>
      <c r="Z731" s="3"/>
    </row>
    <row r="732" spans="1:26" ht="121.5" x14ac:dyDescent="0.25">
      <c r="A732" s="123" t="s">
        <v>2333</v>
      </c>
      <c r="B732" s="124" t="s">
        <v>1861</v>
      </c>
      <c r="C732" s="247" t="s">
        <v>22</v>
      </c>
      <c r="D732" s="124" t="s">
        <v>2334</v>
      </c>
      <c r="E732" s="124" t="s">
        <v>2335</v>
      </c>
      <c r="F732" s="131"/>
      <c r="G732" s="131"/>
      <c r="H732" s="131"/>
      <c r="I732" s="131"/>
      <c r="J732" s="3"/>
      <c r="K732" s="3"/>
      <c r="L732" s="3"/>
      <c r="M732" s="3"/>
      <c r="N732" s="3"/>
      <c r="O732" s="3"/>
      <c r="P732" s="3"/>
      <c r="Q732" s="3"/>
      <c r="R732" s="3"/>
      <c r="S732" s="3"/>
      <c r="T732" s="3"/>
      <c r="U732" s="3"/>
      <c r="V732" s="3"/>
      <c r="W732" s="3"/>
      <c r="X732" s="3"/>
      <c r="Y732" s="3"/>
      <c r="Z732" s="3"/>
    </row>
    <row r="733" spans="1:26" ht="15.75" x14ac:dyDescent="0.25">
      <c r="A733" s="123" t="s">
        <v>2336</v>
      </c>
      <c r="B733" s="135" t="s">
        <v>1282</v>
      </c>
      <c r="C733" s="249"/>
      <c r="D733" s="136"/>
      <c r="E733" s="136"/>
      <c r="F733" s="131"/>
      <c r="G733" s="131"/>
      <c r="H733" s="131"/>
      <c r="I733" s="131"/>
      <c r="J733" s="3"/>
      <c r="K733" s="3"/>
      <c r="L733" s="3"/>
      <c r="M733" s="3"/>
      <c r="N733" s="3"/>
      <c r="O733" s="3"/>
      <c r="P733" s="3"/>
      <c r="Q733" s="3"/>
      <c r="R733" s="3"/>
      <c r="S733" s="3"/>
      <c r="T733" s="3"/>
      <c r="U733" s="3"/>
      <c r="V733" s="3"/>
      <c r="W733" s="3"/>
      <c r="X733" s="3"/>
      <c r="Y733" s="3"/>
      <c r="Z733" s="3"/>
    </row>
    <row r="734" spans="1:26" ht="120" x14ac:dyDescent="0.25">
      <c r="A734" s="123" t="s">
        <v>2337</v>
      </c>
      <c r="B734" s="124" t="s">
        <v>328</v>
      </c>
      <c r="C734" s="247" t="s">
        <v>162</v>
      </c>
      <c r="D734" s="124" t="s">
        <v>2338</v>
      </c>
      <c r="E734" s="124" t="s">
        <v>2339</v>
      </c>
      <c r="F734" s="131"/>
      <c r="G734" s="131"/>
      <c r="H734" s="131"/>
      <c r="I734" s="131"/>
      <c r="J734" s="3"/>
      <c r="K734" s="3"/>
      <c r="L734" s="3"/>
      <c r="M734" s="3"/>
      <c r="N734" s="3"/>
      <c r="O734" s="3"/>
      <c r="P734" s="3"/>
      <c r="Q734" s="3"/>
      <c r="R734" s="3"/>
      <c r="S734" s="3"/>
      <c r="T734" s="3"/>
      <c r="U734" s="3"/>
      <c r="V734" s="3"/>
      <c r="W734" s="3"/>
      <c r="X734" s="3"/>
      <c r="Y734" s="3"/>
      <c r="Z734" s="3"/>
    </row>
    <row r="735" spans="1:26" ht="75" x14ac:dyDescent="0.25">
      <c r="A735" s="123" t="s">
        <v>2340</v>
      </c>
      <c r="B735" s="124" t="s">
        <v>1191</v>
      </c>
      <c r="C735" s="247" t="s">
        <v>162</v>
      </c>
      <c r="D735" s="124" t="s">
        <v>2341</v>
      </c>
      <c r="E735" s="124" t="s">
        <v>2342</v>
      </c>
      <c r="F735" s="131"/>
      <c r="G735" s="131"/>
      <c r="H735" s="131"/>
      <c r="I735" s="131"/>
      <c r="J735" s="3"/>
      <c r="K735" s="3"/>
      <c r="L735" s="3"/>
      <c r="M735" s="3"/>
      <c r="N735" s="3"/>
      <c r="O735" s="3"/>
      <c r="P735" s="3"/>
      <c r="Q735" s="3"/>
      <c r="R735" s="3"/>
      <c r="S735" s="3"/>
      <c r="T735" s="3"/>
      <c r="U735" s="3"/>
      <c r="V735" s="3"/>
      <c r="W735" s="3"/>
      <c r="X735" s="3"/>
      <c r="Y735" s="3"/>
      <c r="Z735" s="3"/>
    </row>
    <row r="736" spans="1:26" ht="15.75" x14ac:dyDescent="0.25">
      <c r="A736" s="123" t="s">
        <v>2343</v>
      </c>
      <c r="B736" s="135" t="s">
        <v>1288</v>
      </c>
      <c r="C736" s="249"/>
      <c r="D736" s="136"/>
      <c r="E736" s="136"/>
      <c r="F736" s="131"/>
      <c r="G736" s="131"/>
      <c r="H736" s="131"/>
      <c r="I736" s="131"/>
      <c r="J736" s="3"/>
      <c r="K736" s="3"/>
      <c r="L736" s="3"/>
      <c r="M736" s="3"/>
      <c r="N736" s="3"/>
      <c r="O736" s="3"/>
      <c r="P736" s="3"/>
      <c r="Q736" s="3"/>
      <c r="R736" s="3"/>
      <c r="S736" s="3"/>
      <c r="T736" s="3"/>
      <c r="U736" s="3"/>
      <c r="V736" s="3"/>
      <c r="W736" s="3"/>
      <c r="X736" s="3"/>
      <c r="Y736" s="3"/>
      <c r="Z736" s="3"/>
    </row>
    <row r="737" spans="1:26" ht="45" x14ac:dyDescent="0.25">
      <c r="A737" s="123" t="s">
        <v>2344</v>
      </c>
      <c r="B737" s="124" t="s">
        <v>1562</v>
      </c>
      <c r="C737" s="247" t="s">
        <v>22</v>
      </c>
      <c r="D737" s="124" t="s">
        <v>2345</v>
      </c>
      <c r="E737" s="124" t="s">
        <v>2346</v>
      </c>
      <c r="F737" s="131"/>
      <c r="G737" s="131"/>
      <c r="H737" s="131"/>
      <c r="I737" s="131"/>
      <c r="J737" s="3"/>
      <c r="K737" s="3"/>
      <c r="L737" s="3"/>
      <c r="M737" s="3"/>
      <c r="N737" s="3"/>
      <c r="O737" s="3"/>
      <c r="P737" s="3"/>
      <c r="Q737" s="3"/>
      <c r="R737" s="3"/>
      <c r="S737" s="3"/>
      <c r="T737" s="3"/>
      <c r="U737" s="3"/>
      <c r="V737" s="3"/>
      <c r="W737" s="3"/>
      <c r="X737" s="3"/>
      <c r="Y737" s="3"/>
      <c r="Z737" s="3"/>
    </row>
    <row r="738" spans="1:26" ht="165" x14ac:dyDescent="0.25">
      <c r="A738" s="123" t="s">
        <v>2347</v>
      </c>
      <c r="B738" s="124" t="s">
        <v>2348</v>
      </c>
      <c r="C738" s="247" t="s">
        <v>162</v>
      </c>
      <c r="D738" s="124" t="s">
        <v>2349</v>
      </c>
      <c r="E738" s="124" t="s">
        <v>2350</v>
      </c>
      <c r="F738" s="131"/>
      <c r="G738" s="131"/>
      <c r="H738" s="131"/>
      <c r="I738" s="131"/>
      <c r="J738" s="3"/>
      <c r="K738" s="3"/>
      <c r="L738" s="3"/>
      <c r="M738" s="3"/>
      <c r="N738" s="3"/>
      <c r="O738" s="3"/>
      <c r="P738" s="3"/>
      <c r="Q738" s="3"/>
      <c r="R738" s="3"/>
      <c r="S738" s="3"/>
      <c r="T738" s="3"/>
      <c r="U738" s="3"/>
      <c r="V738" s="3"/>
      <c r="W738" s="3"/>
      <c r="X738" s="3"/>
      <c r="Y738" s="3"/>
      <c r="Z738" s="3"/>
    </row>
    <row r="739" spans="1:26" ht="90" x14ac:dyDescent="0.25">
      <c r="A739" s="123" t="s">
        <v>2351</v>
      </c>
      <c r="B739" s="124" t="s">
        <v>1882</v>
      </c>
      <c r="C739" s="247" t="s">
        <v>162</v>
      </c>
      <c r="D739" s="124" t="s">
        <v>2352</v>
      </c>
      <c r="E739" s="124" t="s">
        <v>2353</v>
      </c>
      <c r="F739" s="131"/>
      <c r="G739" s="131"/>
      <c r="H739" s="131"/>
      <c r="I739" s="131"/>
      <c r="J739" s="3"/>
      <c r="K739" s="3"/>
      <c r="L739" s="3"/>
      <c r="M739" s="3"/>
      <c r="N739" s="3"/>
      <c r="O739" s="3"/>
      <c r="P739" s="3"/>
      <c r="Q739" s="3"/>
      <c r="R739" s="3"/>
      <c r="S739" s="3"/>
      <c r="T739" s="3"/>
      <c r="U739" s="3"/>
      <c r="V739" s="3"/>
      <c r="W739" s="3"/>
      <c r="X739" s="3"/>
      <c r="Y739" s="3"/>
      <c r="Z739" s="3"/>
    </row>
    <row r="740" spans="1:26" ht="60" x14ac:dyDescent="0.25">
      <c r="A740" s="123" t="s">
        <v>2354</v>
      </c>
      <c r="B740" s="124" t="s">
        <v>2355</v>
      </c>
      <c r="C740" s="247" t="s">
        <v>162</v>
      </c>
      <c r="D740" s="124" t="s">
        <v>2356</v>
      </c>
      <c r="E740" s="124" t="s">
        <v>2357</v>
      </c>
      <c r="F740" s="131"/>
      <c r="G740" s="131"/>
      <c r="H740" s="131"/>
      <c r="I740" s="131"/>
      <c r="J740" s="3"/>
      <c r="K740" s="3"/>
      <c r="L740" s="3"/>
      <c r="M740" s="3"/>
      <c r="N740" s="3"/>
      <c r="O740" s="3"/>
      <c r="P740" s="3"/>
      <c r="Q740" s="3"/>
      <c r="R740" s="3"/>
      <c r="S740" s="3"/>
      <c r="T740" s="3"/>
      <c r="U740" s="3"/>
      <c r="V740" s="3"/>
      <c r="W740" s="3"/>
      <c r="X740" s="3"/>
      <c r="Y740" s="3"/>
      <c r="Z740" s="3"/>
    </row>
    <row r="741" spans="1:26" ht="45" x14ac:dyDescent="0.25">
      <c r="A741" s="123" t="s">
        <v>2358</v>
      </c>
      <c r="B741" s="124" t="s">
        <v>2359</v>
      </c>
      <c r="C741" s="247" t="s">
        <v>162</v>
      </c>
      <c r="D741" s="124" t="s">
        <v>2360</v>
      </c>
      <c r="E741" s="124" t="s">
        <v>2361</v>
      </c>
      <c r="F741" s="131"/>
      <c r="G741" s="131"/>
      <c r="H741" s="131"/>
      <c r="I741" s="131"/>
      <c r="J741" s="3"/>
      <c r="K741" s="3"/>
      <c r="L741" s="3"/>
      <c r="M741" s="3"/>
      <c r="N741" s="3"/>
      <c r="O741" s="3"/>
      <c r="P741" s="3"/>
      <c r="Q741" s="3"/>
      <c r="R741" s="3"/>
      <c r="S741" s="3"/>
      <c r="T741" s="3"/>
      <c r="U741" s="3"/>
      <c r="V741" s="3"/>
      <c r="W741" s="3"/>
      <c r="X741" s="3"/>
      <c r="Y741" s="3"/>
      <c r="Z741" s="3"/>
    </row>
    <row r="742" spans="1:26" ht="60" x14ac:dyDescent="0.25">
      <c r="A742" s="123" t="s">
        <v>2362</v>
      </c>
      <c r="B742" s="124" t="s">
        <v>2363</v>
      </c>
      <c r="C742" s="247" t="s">
        <v>162</v>
      </c>
      <c r="D742" s="124" t="s">
        <v>2364</v>
      </c>
      <c r="E742" s="124" t="s">
        <v>2365</v>
      </c>
      <c r="F742" s="131"/>
      <c r="G742" s="131"/>
      <c r="H742" s="131"/>
      <c r="I742" s="131"/>
      <c r="J742" s="3"/>
      <c r="K742" s="3"/>
      <c r="L742" s="3"/>
      <c r="M742" s="3"/>
      <c r="N742" s="3"/>
      <c r="O742" s="3"/>
      <c r="P742" s="3"/>
      <c r="Q742" s="3"/>
      <c r="R742" s="3"/>
      <c r="S742" s="3"/>
      <c r="T742" s="3"/>
      <c r="U742" s="3"/>
      <c r="V742" s="3"/>
      <c r="W742" s="3"/>
      <c r="X742" s="3"/>
      <c r="Y742" s="3"/>
      <c r="Z742" s="3"/>
    </row>
    <row r="743" spans="1:26" ht="15.75" x14ac:dyDescent="0.25">
      <c r="A743" s="123" t="s">
        <v>2366</v>
      </c>
      <c r="B743" s="135" t="s">
        <v>1896</v>
      </c>
      <c r="C743" s="249"/>
      <c r="D743" s="136"/>
      <c r="E743" s="136"/>
      <c r="F743" s="131"/>
      <c r="G743" s="131"/>
      <c r="H743" s="131"/>
      <c r="I743" s="131"/>
      <c r="J743" s="3"/>
      <c r="K743" s="3"/>
      <c r="L743" s="3"/>
      <c r="M743" s="3"/>
      <c r="N743" s="3"/>
      <c r="O743" s="3"/>
      <c r="P743" s="3"/>
      <c r="Q743" s="3"/>
      <c r="R743" s="3"/>
      <c r="S743" s="3"/>
      <c r="T743" s="3"/>
      <c r="U743" s="3"/>
      <c r="V743" s="3"/>
      <c r="W743" s="3"/>
      <c r="X743" s="3"/>
      <c r="Y743" s="3"/>
      <c r="Z743" s="3"/>
    </row>
    <row r="744" spans="1:26" ht="105" x14ac:dyDescent="0.25">
      <c r="A744" s="123" t="s">
        <v>2367</v>
      </c>
      <c r="B744" s="124" t="s">
        <v>1231</v>
      </c>
      <c r="C744" s="247" t="s">
        <v>22</v>
      </c>
      <c r="D744" s="124" t="s">
        <v>2368</v>
      </c>
      <c r="E744" s="124" t="s">
        <v>2369</v>
      </c>
      <c r="F744" s="131"/>
      <c r="G744" s="131"/>
      <c r="H744" s="131"/>
      <c r="I744" s="131"/>
      <c r="J744" s="3"/>
      <c r="K744" s="3"/>
      <c r="L744" s="3"/>
      <c r="M744" s="3"/>
      <c r="N744" s="3"/>
      <c r="O744" s="3"/>
      <c r="P744" s="3"/>
      <c r="Q744" s="3"/>
      <c r="R744" s="3"/>
      <c r="S744" s="3"/>
      <c r="T744" s="3"/>
      <c r="U744" s="3"/>
      <c r="V744" s="3"/>
      <c r="W744" s="3"/>
      <c r="X744" s="3"/>
      <c r="Y744" s="3"/>
      <c r="Z744" s="3"/>
    </row>
    <row r="745" spans="1:26" ht="60" x14ac:dyDescent="0.25">
      <c r="A745" s="123" t="s">
        <v>2370</v>
      </c>
      <c r="B745" s="124" t="s">
        <v>2371</v>
      </c>
      <c r="C745" s="247" t="s">
        <v>22</v>
      </c>
      <c r="D745" s="124" t="s">
        <v>2372</v>
      </c>
      <c r="E745" s="124" t="s">
        <v>2373</v>
      </c>
      <c r="F745" s="131"/>
      <c r="G745" s="131"/>
      <c r="H745" s="131"/>
      <c r="I745" s="131"/>
      <c r="J745" s="3"/>
      <c r="K745" s="3"/>
      <c r="L745" s="3"/>
      <c r="M745" s="3"/>
      <c r="N745" s="3"/>
      <c r="O745" s="3"/>
      <c r="P745" s="3"/>
      <c r="Q745" s="3"/>
      <c r="R745" s="3"/>
      <c r="S745" s="3"/>
      <c r="T745" s="3"/>
      <c r="U745" s="3"/>
      <c r="V745" s="3"/>
      <c r="W745" s="3"/>
      <c r="X745" s="3"/>
      <c r="Y745" s="3"/>
      <c r="Z745" s="3"/>
    </row>
    <row r="746" spans="1:26" ht="45" x14ac:dyDescent="0.25">
      <c r="A746" s="123" t="s">
        <v>2374</v>
      </c>
      <c r="B746" s="124" t="s">
        <v>2375</v>
      </c>
      <c r="C746" s="247" t="s">
        <v>2894</v>
      </c>
      <c r="D746" s="124" t="s">
        <v>1321</v>
      </c>
      <c r="E746" s="124" t="s">
        <v>2376</v>
      </c>
      <c r="F746" s="131"/>
      <c r="G746" s="131"/>
      <c r="H746" s="131"/>
      <c r="I746" s="131"/>
      <c r="J746" s="3"/>
      <c r="K746" s="3"/>
      <c r="L746" s="3"/>
      <c r="M746" s="3"/>
      <c r="N746" s="3"/>
      <c r="O746" s="3"/>
      <c r="P746" s="3"/>
      <c r="Q746" s="3"/>
      <c r="R746" s="3"/>
      <c r="S746" s="3"/>
      <c r="T746" s="3"/>
      <c r="U746" s="3"/>
      <c r="V746" s="3"/>
      <c r="W746" s="3"/>
      <c r="X746" s="3"/>
      <c r="Y746" s="3"/>
      <c r="Z746" s="3"/>
    </row>
    <row r="747" spans="1:26" ht="45" x14ac:dyDescent="0.25">
      <c r="A747" s="123" t="s">
        <v>2377</v>
      </c>
      <c r="B747" s="124" t="s">
        <v>1908</v>
      </c>
      <c r="C747" s="247" t="s">
        <v>2894</v>
      </c>
      <c r="D747" s="124" t="s">
        <v>1909</v>
      </c>
      <c r="E747" s="124" t="s">
        <v>2378</v>
      </c>
      <c r="F747" s="131"/>
      <c r="G747" s="131"/>
      <c r="H747" s="131"/>
      <c r="I747" s="131"/>
      <c r="J747" s="3"/>
      <c r="K747" s="3"/>
      <c r="L747" s="3"/>
      <c r="M747" s="3"/>
      <c r="N747" s="3"/>
      <c r="O747" s="3"/>
      <c r="P747" s="3"/>
      <c r="Q747" s="3"/>
      <c r="R747" s="3"/>
      <c r="S747" s="3"/>
      <c r="T747" s="3"/>
      <c r="U747" s="3"/>
      <c r="V747" s="3"/>
      <c r="W747" s="3"/>
      <c r="X747" s="3"/>
      <c r="Y747" s="3"/>
      <c r="Z747" s="3"/>
    </row>
    <row r="748" spans="1:26" ht="15.75" x14ac:dyDescent="0.25">
      <c r="A748" s="123" t="s">
        <v>2379</v>
      </c>
      <c r="B748" s="135" t="s">
        <v>2380</v>
      </c>
      <c r="C748" s="249"/>
      <c r="D748" s="136"/>
      <c r="E748" s="136"/>
      <c r="F748" s="131"/>
      <c r="G748" s="131"/>
      <c r="H748" s="131"/>
      <c r="I748" s="131"/>
      <c r="J748" s="3"/>
      <c r="K748" s="3"/>
      <c r="L748" s="3"/>
      <c r="M748" s="3"/>
      <c r="N748" s="3"/>
      <c r="O748" s="3"/>
      <c r="P748" s="3"/>
      <c r="Q748" s="3"/>
      <c r="R748" s="3"/>
      <c r="S748" s="3"/>
      <c r="T748" s="3"/>
      <c r="U748" s="3"/>
      <c r="V748" s="3"/>
      <c r="W748" s="3"/>
      <c r="X748" s="3"/>
      <c r="Y748" s="3"/>
      <c r="Z748" s="3"/>
    </row>
    <row r="749" spans="1:26" ht="120" x14ac:dyDescent="0.25">
      <c r="A749" s="123" t="s">
        <v>2381</v>
      </c>
      <c r="B749" s="124" t="s">
        <v>2382</v>
      </c>
      <c r="C749" s="247" t="s">
        <v>22</v>
      </c>
      <c r="D749" s="124" t="s">
        <v>2383</v>
      </c>
      <c r="E749" s="124" t="s">
        <v>2384</v>
      </c>
      <c r="F749" s="131"/>
      <c r="G749" s="131"/>
      <c r="H749" s="131"/>
      <c r="I749" s="131"/>
      <c r="J749" s="3"/>
      <c r="K749" s="3"/>
      <c r="L749" s="3"/>
      <c r="M749" s="3"/>
      <c r="N749" s="3"/>
      <c r="O749" s="3"/>
      <c r="P749" s="3"/>
      <c r="Q749" s="3"/>
      <c r="R749" s="3"/>
      <c r="S749" s="3"/>
      <c r="T749" s="3"/>
      <c r="U749" s="3"/>
      <c r="V749" s="3"/>
      <c r="W749" s="3"/>
      <c r="X749" s="3"/>
      <c r="Y749" s="3"/>
      <c r="Z749" s="3"/>
    </row>
    <row r="750" spans="1:26" ht="120" x14ac:dyDescent="0.25">
      <c r="A750" s="123" t="s">
        <v>2385</v>
      </c>
      <c r="B750" s="124" t="s">
        <v>2386</v>
      </c>
      <c r="C750" s="247" t="s">
        <v>22</v>
      </c>
      <c r="D750" s="124" t="s">
        <v>2387</v>
      </c>
      <c r="E750" s="124" t="s">
        <v>2384</v>
      </c>
      <c r="F750" s="131"/>
      <c r="G750" s="131"/>
      <c r="H750" s="131"/>
      <c r="I750" s="131"/>
      <c r="J750" s="3"/>
      <c r="K750" s="3"/>
      <c r="L750" s="3"/>
      <c r="M750" s="3"/>
      <c r="N750" s="3"/>
      <c r="O750" s="3"/>
      <c r="P750" s="3"/>
      <c r="Q750" s="3"/>
      <c r="R750" s="3"/>
      <c r="S750" s="3"/>
      <c r="T750" s="3"/>
      <c r="U750" s="3"/>
      <c r="V750" s="3"/>
      <c r="W750" s="3"/>
      <c r="X750" s="3"/>
      <c r="Y750" s="3"/>
      <c r="Z750" s="3"/>
    </row>
    <row r="751" spans="1:26" ht="90" x14ac:dyDescent="0.25">
      <c r="A751" s="123" t="s">
        <v>2388</v>
      </c>
      <c r="B751" s="124" t="s">
        <v>2389</v>
      </c>
      <c r="C751" s="247" t="s">
        <v>22</v>
      </c>
      <c r="D751" s="124" t="s">
        <v>2390</v>
      </c>
      <c r="E751" s="124" t="s">
        <v>2391</v>
      </c>
      <c r="F751" s="131"/>
      <c r="G751" s="131"/>
      <c r="H751" s="131"/>
      <c r="I751" s="131"/>
      <c r="J751" s="3"/>
      <c r="K751" s="3"/>
      <c r="L751" s="3"/>
      <c r="M751" s="3"/>
      <c r="N751" s="3"/>
      <c r="O751" s="3"/>
      <c r="P751" s="3"/>
      <c r="Q751" s="3"/>
      <c r="R751" s="3"/>
      <c r="S751" s="3"/>
      <c r="T751" s="3"/>
      <c r="U751" s="3"/>
      <c r="V751" s="3"/>
      <c r="W751" s="3"/>
      <c r="X751" s="3"/>
      <c r="Y751" s="3"/>
      <c r="Z751" s="3"/>
    </row>
    <row r="752" spans="1:26" ht="105" x14ac:dyDescent="0.25">
      <c r="A752" s="123" t="s">
        <v>2392</v>
      </c>
      <c r="B752" s="124" t="s">
        <v>2393</v>
      </c>
      <c r="C752" s="247" t="s">
        <v>162</v>
      </c>
      <c r="D752" s="124" t="s">
        <v>2394</v>
      </c>
      <c r="E752" s="124" t="s">
        <v>2395</v>
      </c>
      <c r="F752" s="131"/>
      <c r="G752" s="131"/>
      <c r="H752" s="131"/>
      <c r="I752" s="131"/>
      <c r="J752" s="3"/>
      <c r="K752" s="3"/>
      <c r="L752" s="3"/>
      <c r="M752" s="3"/>
      <c r="N752" s="3"/>
      <c r="O752" s="3"/>
      <c r="P752" s="3"/>
      <c r="Q752" s="3"/>
      <c r="R752" s="3"/>
      <c r="S752" s="3"/>
      <c r="T752" s="3"/>
      <c r="U752" s="3"/>
      <c r="V752" s="3"/>
      <c r="W752" s="3"/>
      <c r="X752" s="3"/>
      <c r="Y752" s="3"/>
      <c r="Z752" s="3"/>
    </row>
    <row r="753" spans="1:26" ht="90" x14ac:dyDescent="0.25">
      <c r="A753" s="123" t="s">
        <v>2396</v>
      </c>
      <c r="B753" s="124" t="s">
        <v>1930</v>
      </c>
      <c r="C753" s="247" t="s">
        <v>2894</v>
      </c>
      <c r="D753" s="124" t="s">
        <v>2397</v>
      </c>
      <c r="E753" s="124" t="s">
        <v>2398</v>
      </c>
      <c r="F753" s="131"/>
      <c r="G753" s="131"/>
      <c r="H753" s="131"/>
      <c r="I753" s="131"/>
      <c r="J753" s="3"/>
      <c r="K753" s="3"/>
      <c r="L753" s="3"/>
      <c r="M753" s="3"/>
      <c r="N753" s="3"/>
      <c r="O753" s="3"/>
      <c r="P753" s="3"/>
      <c r="Q753" s="3"/>
      <c r="R753" s="3"/>
      <c r="S753" s="3"/>
      <c r="T753" s="3"/>
      <c r="U753" s="3"/>
      <c r="V753" s="3"/>
      <c r="W753" s="3"/>
      <c r="X753" s="3"/>
      <c r="Y753" s="3"/>
      <c r="Z753" s="3"/>
    </row>
    <row r="754" spans="1:26" ht="75" x14ac:dyDescent="0.25">
      <c r="A754" s="123" t="s">
        <v>2399</v>
      </c>
      <c r="B754" s="124" t="s">
        <v>2400</v>
      </c>
      <c r="C754" s="247" t="s">
        <v>22</v>
      </c>
      <c r="D754" s="124" t="s">
        <v>2401</v>
      </c>
      <c r="E754" s="124" t="s">
        <v>2402</v>
      </c>
      <c r="F754" s="131"/>
      <c r="G754" s="131"/>
      <c r="H754" s="131"/>
      <c r="I754" s="131"/>
      <c r="J754" s="3"/>
      <c r="K754" s="3"/>
      <c r="L754" s="3"/>
      <c r="M754" s="3"/>
      <c r="N754" s="3"/>
      <c r="O754" s="3"/>
      <c r="P754" s="3"/>
      <c r="Q754" s="3"/>
      <c r="R754" s="3"/>
      <c r="S754" s="3"/>
      <c r="T754" s="3"/>
      <c r="U754" s="3"/>
      <c r="V754" s="3"/>
      <c r="W754" s="3"/>
      <c r="X754" s="3"/>
      <c r="Y754" s="3"/>
      <c r="Z754" s="3"/>
    </row>
    <row r="755" spans="1:26" ht="75" x14ac:dyDescent="0.25">
      <c r="A755" s="123" t="s">
        <v>2403</v>
      </c>
      <c r="B755" s="124" t="s">
        <v>2404</v>
      </c>
      <c r="C755" s="247" t="s">
        <v>162</v>
      </c>
      <c r="D755" s="124" t="s">
        <v>2405</v>
      </c>
      <c r="E755" s="124" t="s">
        <v>2406</v>
      </c>
      <c r="F755" s="131"/>
      <c r="G755" s="131"/>
      <c r="H755" s="131"/>
      <c r="I755" s="131"/>
      <c r="J755" s="3"/>
      <c r="K755" s="3"/>
      <c r="L755" s="3"/>
      <c r="M755" s="3"/>
      <c r="N755" s="3"/>
      <c r="O755" s="3"/>
      <c r="P755" s="3"/>
      <c r="Q755" s="3"/>
      <c r="R755" s="3"/>
      <c r="S755" s="3"/>
      <c r="T755" s="3"/>
      <c r="U755" s="3"/>
      <c r="V755" s="3"/>
      <c r="W755" s="3"/>
      <c r="X755" s="3"/>
      <c r="Y755" s="3"/>
      <c r="Z755" s="3"/>
    </row>
    <row r="756" spans="1:26" ht="150" x14ac:dyDescent="0.25">
      <c r="A756" s="123" t="s">
        <v>2407</v>
      </c>
      <c r="B756" s="124" t="s">
        <v>1544</v>
      </c>
      <c r="C756" s="247" t="s">
        <v>22</v>
      </c>
      <c r="D756" s="124" t="s">
        <v>2408</v>
      </c>
      <c r="E756" s="124" t="s">
        <v>2409</v>
      </c>
      <c r="F756" s="131"/>
      <c r="G756" s="131"/>
      <c r="H756" s="131"/>
      <c r="I756" s="131"/>
      <c r="J756" s="3"/>
      <c r="K756" s="3"/>
      <c r="L756" s="3"/>
      <c r="M756" s="3"/>
      <c r="N756" s="3"/>
      <c r="O756" s="3"/>
      <c r="P756" s="3"/>
      <c r="Q756" s="3"/>
      <c r="R756" s="3"/>
      <c r="S756" s="3"/>
      <c r="T756" s="3"/>
      <c r="U756" s="3"/>
      <c r="V756" s="3"/>
      <c r="W756" s="3"/>
      <c r="X756" s="3"/>
      <c r="Y756" s="3"/>
      <c r="Z756" s="3"/>
    </row>
    <row r="757" spans="1:26" ht="90" x14ac:dyDescent="0.25">
      <c r="A757" s="123" t="s">
        <v>2410</v>
      </c>
      <c r="B757" s="124" t="s">
        <v>2411</v>
      </c>
      <c r="C757" s="247" t="s">
        <v>22</v>
      </c>
      <c r="D757" s="124" t="s">
        <v>2412</v>
      </c>
      <c r="E757" s="124" t="s">
        <v>2413</v>
      </c>
      <c r="F757" s="131"/>
      <c r="G757" s="131"/>
      <c r="H757" s="131"/>
      <c r="I757" s="131"/>
      <c r="J757" s="3"/>
      <c r="K757" s="3"/>
      <c r="L757" s="3"/>
      <c r="M757" s="3"/>
      <c r="N757" s="3"/>
      <c r="O757" s="3"/>
      <c r="P757" s="3"/>
      <c r="Q757" s="3"/>
      <c r="R757" s="3"/>
      <c r="S757" s="3"/>
      <c r="T757" s="3"/>
      <c r="U757" s="3"/>
      <c r="V757" s="3"/>
      <c r="W757" s="3"/>
      <c r="X757" s="3"/>
      <c r="Y757" s="3"/>
      <c r="Z757" s="3"/>
    </row>
    <row r="758" spans="1:26" ht="75" x14ac:dyDescent="0.25">
      <c r="A758" s="123" t="s">
        <v>2414</v>
      </c>
      <c r="B758" s="124" t="s">
        <v>2415</v>
      </c>
      <c r="C758" s="247" t="s">
        <v>162</v>
      </c>
      <c r="D758" s="124" t="s">
        <v>2416</v>
      </c>
      <c r="E758" s="124" t="s">
        <v>2417</v>
      </c>
      <c r="F758" s="131"/>
      <c r="G758" s="131"/>
      <c r="H758" s="131"/>
      <c r="I758" s="131"/>
      <c r="J758" s="3"/>
      <c r="K758" s="3"/>
      <c r="L758" s="3"/>
      <c r="M758" s="3"/>
      <c r="N758" s="3"/>
      <c r="O758" s="3"/>
      <c r="P758" s="3"/>
      <c r="Q758" s="3"/>
      <c r="R758" s="3"/>
      <c r="S758" s="3"/>
      <c r="T758" s="3"/>
      <c r="U758" s="3"/>
      <c r="V758" s="3"/>
      <c r="W758" s="3"/>
      <c r="X758" s="3"/>
      <c r="Y758" s="3"/>
      <c r="Z758" s="3"/>
    </row>
    <row r="759" spans="1:26" ht="60" x14ac:dyDescent="0.25">
      <c r="A759" s="123" t="s">
        <v>2418</v>
      </c>
      <c r="B759" s="124" t="s">
        <v>2419</v>
      </c>
      <c r="C759" s="247" t="s">
        <v>162</v>
      </c>
      <c r="D759" s="124" t="s">
        <v>1358</v>
      </c>
      <c r="E759" s="124" t="s">
        <v>2420</v>
      </c>
      <c r="F759" s="131"/>
      <c r="G759" s="131"/>
      <c r="H759" s="131"/>
      <c r="I759" s="131"/>
      <c r="J759" s="3"/>
      <c r="K759" s="3"/>
      <c r="L759" s="3"/>
      <c r="M759" s="3"/>
      <c r="N759" s="3"/>
      <c r="O759" s="3"/>
      <c r="P759" s="3"/>
      <c r="Q759" s="3"/>
      <c r="R759" s="3"/>
      <c r="S759" s="3"/>
      <c r="T759" s="3"/>
      <c r="U759" s="3"/>
      <c r="V759" s="3"/>
      <c r="W759" s="3"/>
      <c r="X759" s="3"/>
      <c r="Y759" s="3"/>
      <c r="Z759" s="3"/>
    </row>
    <row r="760" spans="1:26" ht="75" x14ac:dyDescent="0.25">
      <c r="A760" s="123" t="s">
        <v>2421</v>
      </c>
      <c r="B760" s="124" t="s">
        <v>2422</v>
      </c>
      <c r="C760" s="247" t="s">
        <v>162</v>
      </c>
      <c r="D760" s="124" t="s">
        <v>2423</v>
      </c>
      <c r="E760" s="124" t="s">
        <v>2424</v>
      </c>
      <c r="F760" s="131"/>
      <c r="G760" s="131"/>
      <c r="H760" s="131"/>
      <c r="I760" s="131"/>
      <c r="J760" s="3"/>
      <c r="K760" s="3"/>
      <c r="L760" s="3"/>
      <c r="M760" s="3"/>
      <c r="N760" s="3"/>
      <c r="O760" s="3"/>
      <c r="P760" s="3"/>
      <c r="Q760" s="3"/>
      <c r="R760" s="3"/>
      <c r="S760" s="3"/>
      <c r="T760" s="3"/>
      <c r="U760" s="3"/>
      <c r="V760" s="3"/>
      <c r="W760" s="3"/>
      <c r="X760" s="3"/>
      <c r="Y760" s="3"/>
      <c r="Z760" s="3"/>
    </row>
    <row r="761" spans="1:26" ht="105" x14ac:dyDescent="0.25">
      <c r="A761" s="123" t="s">
        <v>2425</v>
      </c>
      <c r="B761" s="124" t="s">
        <v>2426</v>
      </c>
      <c r="C761" s="247" t="s">
        <v>162</v>
      </c>
      <c r="D761" s="124" t="s">
        <v>2427</v>
      </c>
      <c r="E761" s="124" t="s">
        <v>2428</v>
      </c>
      <c r="F761" s="131"/>
      <c r="G761" s="131"/>
      <c r="H761" s="131"/>
      <c r="I761" s="131"/>
      <c r="J761" s="3"/>
      <c r="K761" s="3"/>
      <c r="L761" s="3"/>
      <c r="M761" s="3"/>
      <c r="N761" s="3"/>
      <c r="O761" s="3"/>
      <c r="P761" s="3"/>
      <c r="Q761" s="3"/>
      <c r="R761" s="3"/>
      <c r="S761" s="3"/>
      <c r="T761" s="3"/>
      <c r="U761" s="3"/>
      <c r="V761" s="3"/>
      <c r="W761" s="3"/>
      <c r="X761" s="3"/>
      <c r="Y761" s="3"/>
      <c r="Z761" s="3"/>
    </row>
    <row r="762" spans="1:26" ht="60" x14ac:dyDescent="0.25">
      <c r="A762" s="123" t="s">
        <v>2429</v>
      </c>
      <c r="B762" s="124" t="s">
        <v>2430</v>
      </c>
      <c r="C762" s="247" t="s">
        <v>22</v>
      </c>
      <c r="D762" s="124" t="s">
        <v>2431</v>
      </c>
      <c r="E762" s="124" t="s">
        <v>2432</v>
      </c>
      <c r="F762" s="131"/>
      <c r="G762" s="131"/>
      <c r="H762" s="131"/>
      <c r="I762" s="131"/>
      <c r="J762" s="3"/>
      <c r="K762" s="3"/>
      <c r="L762" s="3"/>
      <c r="M762" s="3"/>
      <c r="N762" s="3"/>
      <c r="O762" s="3"/>
      <c r="P762" s="3"/>
      <c r="Q762" s="3"/>
      <c r="R762" s="3"/>
      <c r="S762" s="3"/>
      <c r="T762" s="3"/>
      <c r="U762" s="3"/>
      <c r="V762" s="3"/>
      <c r="W762" s="3"/>
      <c r="X762" s="3"/>
      <c r="Y762" s="3"/>
      <c r="Z762" s="3"/>
    </row>
    <row r="763" spans="1:26" ht="135" x14ac:dyDescent="0.25">
      <c r="A763" s="123" t="s">
        <v>2433</v>
      </c>
      <c r="B763" s="124" t="s">
        <v>2434</v>
      </c>
      <c r="C763" s="247" t="s">
        <v>162</v>
      </c>
      <c r="D763" s="124" t="s">
        <v>2435</v>
      </c>
      <c r="E763" s="124" t="s">
        <v>2436</v>
      </c>
      <c r="F763" s="131"/>
      <c r="G763" s="131"/>
      <c r="H763" s="131"/>
      <c r="I763" s="131"/>
      <c r="J763" s="3"/>
      <c r="K763" s="3"/>
      <c r="L763" s="3"/>
      <c r="M763" s="3"/>
      <c r="N763" s="3"/>
      <c r="O763" s="3"/>
      <c r="P763" s="3"/>
      <c r="Q763" s="3"/>
      <c r="R763" s="3"/>
      <c r="S763" s="3"/>
      <c r="T763" s="3"/>
      <c r="U763" s="3"/>
      <c r="V763" s="3"/>
      <c r="W763" s="3"/>
      <c r="X763" s="3"/>
      <c r="Y763" s="3"/>
      <c r="Z763" s="3"/>
    </row>
    <row r="764" spans="1:26" ht="15.75" x14ac:dyDescent="0.25">
      <c r="A764" s="123" t="s">
        <v>2437</v>
      </c>
      <c r="B764" s="135" t="s">
        <v>2438</v>
      </c>
      <c r="C764" s="249"/>
      <c r="D764" s="136"/>
      <c r="E764" s="136"/>
      <c r="F764" s="131"/>
      <c r="G764" s="131"/>
      <c r="H764" s="131"/>
      <c r="I764" s="131"/>
      <c r="J764" s="3"/>
      <c r="K764" s="3"/>
      <c r="L764" s="3"/>
      <c r="M764" s="3"/>
      <c r="N764" s="3"/>
      <c r="O764" s="3"/>
      <c r="P764" s="3"/>
      <c r="Q764" s="3"/>
      <c r="R764" s="3"/>
      <c r="S764" s="3"/>
      <c r="T764" s="3"/>
      <c r="U764" s="3"/>
      <c r="V764" s="3"/>
      <c r="W764" s="3"/>
      <c r="X764" s="3"/>
      <c r="Y764" s="3"/>
      <c r="Z764" s="3"/>
    </row>
    <row r="765" spans="1:26" ht="120" x14ac:dyDescent="0.25">
      <c r="A765" s="123" t="s">
        <v>2439</v>
      </c>
      <c r="B765" s="124" t="s">
        <v>2440</v>
      </c>
      <c r="C765" s="247" t="s">
        <v>162</v>
      </c>
      <c r="D765" s="124" t="s">
        <v>2441</v>
      </c>
      <c r="E765" s="124" t="s">
        <v>2442</v>
      </c>
      <c r="F765" s="131"/>
      <c r="G765" s="131"/>
      <c r="H765" s="131"/>
      <c r="I765" s="131"/>
      <c r="J765" s="3"/>
      <c r="K765" s="3"/>
      <c r="L765" s="3"/>
      <c r="M765" s="3"/>
      <c r="N765" s="3"/>
      <c r="O765" s="3"/>
      <c r="P765" s="3"/>
      <c r="Q765" s="3"/>
      <c r="R765" s="3"/>
      <c r="S765" s="3"/>
      <c r="T765" s="3"/>
      <c r="U765" s="3"/>
      <c r="V765" s="3"/>
      <c r="W765" s="3"/>
      <c r="X765" s="3"/>
      <c r="Y765" s="3"/>
      <c r="Z765" s="3"/>
    </row>
    <row r="766" spans="1:26" ht="120" x14ac:dyDescent="0.25">
      <c r="A766" s="123" t="s">
        <v>2443</v>
      </c>
      <c r="B766" s="124" t="s">
        <v>2444</v>
      </c>
      <c r="C766" s="247" t="s">
        <v>162</v>
      </c>
      <c r="D766" s="124" t="s">
        <v>2445</v>
      </c>
      <c r="E766" s="124" t="s">
        <v>2446</v>
      </c>
      <c r="F766" s="131"/>
      <c r="G766" s="131"/>
      <c r="H766" s="131"/>
      <c r="I766" s="131"/>
      <c r="J766" s="3"/>
      <c r="K766" s="3"/>
      <c r="L766" s="3"/>
      <c r="M766" s="3"/>
      <c r="N766" s="3"/>
      <c r="O766" s="3"/>
      <c r="P766" s="3"/>
      <c r="Q766" s="3"/>
      <c r="R766" s="3"/>
      <c r="S766" s="3"/>
      <c r="T766" s="3"/>
      <c r="U766" s="3"/>
      <c r="V766" s="3"/>
      <c r="W766" s="3"/>
      <c r="X766" s="3"/>
      <c r="Y766" s="3"/>
      <c r="Z766" s="3"/>
    </row>
    <row r="767" spans="1:26" ht="90" x14ac:dyDescent="0.25">
      <c r="A767" s="123" t="s">
        <v>2447</v>
      </c>
      <c r="B767" s="124" t="s">
        <v>2448</v>
      </c>
      <c r="C767" s="247" t="s">
        <v>162</v>
      </c>
      <c r="D767" s="124" t="s">
        <v>2449</v>
      </c>
      <c r="E767" s="124" t="s">
        <v>2450</v>
      </c>
      <c r="F767" s="131"/>
      <c r="G767" s="131"/>
      <c r="H767" s="131"/>
      <c r="I767" s="131"/>
      <c r="J767" s="3"/>
      <c r="K767" s="3"/>
      <c r="L767" s="3"/>
      <c r="M767" s="3"/>
      <c r="N767" s="3"/>
      <c r="O767" s="3"/>
      <c r="P767" s="3"/>
      <c r="Q767" s="3"/>
      <c r="R767" s="3"/>
      <c r="S767" s="3"/>
      <c r="T767" s="3"/>
      <c r="U767" s="3"/>
      <c r="V767" s="3"/>
      <c r="W767" s="3"/>
      <c r="X767" s="3"/>
      <c r="Y767" s="3"/>
      <c r="Z767" s="3"/>
    </row>
    <row r="768" spans="1:26" ht="105" x14ac:dyDescent="0.25">
      <c r="A768" s="123" t="s">
        <v>2451</v>
      </c>
      <c r="B768" s="124" t="s">
        <v>2452</v>
      </c>
      <c r="C768" s="247" t="s">
        <v>162</v>
      </c>
      <c r="D768" s="124" t="s">
        <v>2453</v>
      </c>
      <c r="E768" s="124" t="s">
        <v>2454</v>
      </c>
      <c r="F768" s="131"/>
      <c r="G768" s="131"/>
      <c r="H768" s="131"/>
      <c r="I768" s="131"/>
      <c r="J768" s="3"/>
      <c r="K768" s="3"/>
      <c r="L768" s="3"/>
      <c r="M768" s="3"/>
      <c r="N768" s="3"/>
      <c r="O768" s="3"/>
      <c r="P768" s="3"/>
      <c r="Q768" s="3"/>
      <c r="R768" s="3"/>
      <c r="S768" s="3"/>
      <c r="T768" s="3"/>
      <c r="U768" s="3"/>
      <c r="V768" s="3"/>
      <c r="W768" s="3"/>
      <c r="X768" s="3"/>
      <c r="Y768" s="3"/>
      <c r="Z768" s="3"/>
    </row>
    <row r="769" spans="1:26" ht="135" x14ac:dyDescent="0.25">
      <c r="A769" s="123" t="s">
        <v>2455</v>
      </c>
      <c r="B769" s="124" t="s">
        <v>2456</v>
      </c>
      <c r="C769" s="247" t="s">
        <v>162</v>
      </c>
      <c r="D769" s="124" t="s">
        <v>2457</v>
      </c>
      <c r="E769" s="124" t="s">
        <v>2458</v>
      </c>
      <c r="F769" s="131"/>
      <c r="G769" s="131"/>
      <c r="H769" s="131"/>
      <c r="I769" s="131"/>
      <c r="J769" s="3"/>
      <c r="K769" s="3"/>
      <c r="L769" s="3"/>
      <c r="M769" s="3"/>
      <c r="N769" s="3"/>
      <c r="O769" s="3"/>
      <c r="P769" s="3"/>
      <c r="Q769" s="3"/>
      <c r="R769" s="3"/>
      <c r="S769" s="3"/>
      <c r="T769" s="3"/>
      <c r="U769" s="3"/>
      <c r="V769" s="3"/>
      <c r="W769" s="3"/>
      <c r="X769" s="3"/>
      <c r="Y769" s="3"/>
      <c r="Z769" s="3"/>
    </row>
    <row r="770" spans="1:26" ht="165" x14ac:dyDescent="0.25">
      <c r="A770" s="123" t="s">
        <v>2459</v>
      </c>
      <c r="B770" s="124" t="s">
        <v>2460</v>
      </c>
      <c r="C770" s="247" t="s">
        <v>162</v>
      </c>
      <c r="D770" s="124" t="s">
        <v>2461</v>
      </c>
      <c r="E770" s="124" t="s">
        <v>2462</v>
      </c>
      <c r="F770" s="131"/>
      <c r="G770" s="131"/>
      <c r="H770" s="131"/>
      <c r="I770" s="131"/>
      <c r="J770" s="3"/>
      <c r="K770" s="3"/>
      <c r="L770" s="3"/>
      <c r="M770" s="3"/>
      <c r="N770" s="3"/>
      <c r="O770" s="3"/>
      <c r="P770" s="3"/>
      <c r="Q770" s="3"/>
      <c r="R770" s="3"/>
      <c r="S770" s="3"/>
      <c r="T770" s="3"/>
      <c r="U770" s="3"/>
      <c r="V770" s="3"/>
      <c r="W770" s="3"/>
      <c r="X770" s="3"/>
      <c r="Y770" s="3"/>
      <c r="Z770" s="3"/>
    </row>
    <row r="771" spans="1:26" ht="75" x14ac:dyDescent="0.25">
      <c r="A771" s="123" t="s">
        <v>2463</v>
      </c>
      <c r="B771" s="124" t="s">
        <v>2464</v>
      </c>
      <c r="C771" s="247" t="s">
        <v>22</v>
      </c>
      <c r="D771" s="124" t="s">
        <v>2465</v>
      </c>
      <c r="E771" s="124" t="s">
        <v>2466</v>
      </c>
      <c r="F771" s="131"/>
      <c r="G771" s="131"/>
      <c r="H771" s="131"/>
      <c r="I771" s="131"/>
      <c r="J771" s="3"/>
      <c r="K771" s="3"/>
      <c r="L771" s="3"/>
      <c r="M771" s="3"/>
      <c r="N771" s="3"/>
      <c r="O771" s="3"/>
      <c r="P771" s="3"/>
      <c r="Q771" s="3"/>
      <c r="R771" s="3"/>
      <c r="S771" s="3"/>
      <c r="T771" s="3"/>
      <c r="U771" s="3"/>
      <c r="V771" s="3"/>
      <c r="W771" s="3"/>
      <c r="X771" s="3"/>
      <c r="Y771" s="3"/>
      <c r="Z771" s="3"/>
    </row>
    <row r="772" spans="1:26" ht="90" x14ac:dyDescent="0.25">
      <c r="A772" s="123" t="s">
        <v>2467</v>
      </c>
      <c r="B772" s="124" t="s">
        <v>2468</v>
      </c>
      <c r="C772" s="247" t="s">
        <v>22</v>
      </c>
      <c r="D772" s="124" t="s">
        <v>2469</v>
      </c>
      <c r="E772" s="124" t="s">
        <v>2470</v>
      </c>
      <c r="F772" s="131"/>
      <c r="G772" s="131"/>
      <c r="H772" s="131"/>
      <c r="I772" s="131"/>
      <c r="J772" s="3"/>
      <c r="K772" s="3"/>
      <c r="L772" s="3"/>
      <c r="M772" s="3"/>
      <c r="N772" s="3"/>
      <c r="O772" s="3"/>
      <c r="P772" s="3"/>
      <c r="Q772" s="3"/>
      <c r="R772" s="3"/>
      <c r="S772" s="3"/>
      <c r="T772" s="3"/>
      <c r="U772" s="3"/>
      <c r="V772" s="3"/>
      <c r="W772" s="3"/>
      <c r="X772" s="3"/>
      <c r="Y772" s="3"/>
      <c r="Z772" s="3"/>
    </row>
    <row r="773" spans="1:26" ht="15.75" x14ac:dyDescent="0.25">
      <c r="A773" s="123" t="s">
        <v>2471</v>
      </c>
      <c r="B773" s="135" t="s">
        <v>2472</v>
      </c>
      <c r="C773" s="249"/>
      <c r="D773" s="136"/>
      <c r="E773" s="136"/>
      <c r="F773" s="131"/>
      <c r="G773" s="131"/>
      <c r="H773" s="131"/>
      <c r="I773" s="131"/>
      <c r="J773" s="3"/>
      <c r="K773" s="3"/>
      <c r="L773" s="3"/>
      <c r="M773" s="3"/>
      <c r="N773" s="3"/>
      <c r="O773" s="3"/>
      <c r="P773" s="3"/>
      <c r="Q773" s="3"/>
      <c r="R773" s="3"/>
      <c r="S773" s="3"/>
      <c r="T773" s="3"/>
      <c r="U773" s="3"/>
      <c r="V773" s="3"/>
      <c r="W773" s="3"/>
      <c r="X773" s="3"/>
      <c r="Y773" s="3"/>
      <c r="Z773" s="3"/>
    </row>
    <row r="774" spans="1:26" ht="120" x14ac:dyDescent="0.25">
      <c r="A774" s="123" t="s">
        <v>2473</v>
      </c>
      <c r="B774" s="124" t="s">
        <v>2474</v>
      </c>
      <c r="C774" s="247" t="s">
        <v>22</v>
      </c>
      <c r="D774" s="124" t="s">
        <v>2475</v>
      </c>
      <c r="E774" s="124" t="s">
        <v>2476</v>
      </c>
      <c r="F774" s="131"/>
      <c r="G774" s="131"/>
      <c r="H774" s="131"/>
      <c r="I774" s="131"/>
      <c r="J774" s="3"/>
      <c r="K774" s="3"/>
      <c r="L774" s="3"/>
      <c r="M774" s="3"/>
      <c r="N774" s="3"/>
      <c r="O774" s="3"/>
      <c r="P774" s="3"/>
      <c r="Q774" s="3"/>
      <c r="R774" s="3"/>
      <c r="S774" s="3"/>
      <c r="T774" s="3"/>
      <c r="U774" s="3"/>
      <c r="V774" s="3"/>
      <c r="W774" s="3"/>
      <c r="X774" s="3"/>
      <c r="Y774" s="3"/>
      <c r="Z774" s="3"/>
    </row>
    <row r="775" spans="1:26" ht="120" x14ac:dyDescent="0.25">
      <c r="A775" s="123" t="s">
        <v>2477</v>
      </c>
      <c r="B775" s="124" t="s">
        <v>2478</v>
      </c>
      <c r="C775" s="247" t="s">
        <v>22</v>
      </c>
      <c r="D775" s="124" t="s">
        <v>2479</v>
      </c>
      <c r="E775" s="124" t="s">
        <v>2480</v>
      </c>
      <c r="F775" s="131"/>
      <c r="G775" s="131"/>
      <c r="H775" s="131"/>
      <c r="I775" s="131"/>
      <c r="J775" s="3"/>
      <c r="K775" s="3"/>
      <c r="L775" s="3"/>
      <c r="M775" s="3"/>
      <c r="N775" s="3"/>
      <c r="O775" s="3"/>
      <c r="P775" s="3"/>
      <c r="Q775" s="3"/>
      <c r="R775" s="3"/>
      <c r="S775" s="3"/>
      <c r="T775" s="3"/>
      <c r="U775" s="3"/>
      <c r="V775" s="3"/>
      <c r="W775" s="3"/>
      <c r="X775" s="3"/>
      <c r="Y775" s="3"/>
      <c r="Z775" s="3"/>
    </row>
    <row r="776" spans="1:26" ht="15.75" x14ac:dyDescent="0.25">
      <c r="A776" s="123" t="s">
        <v>2481</v>
      </c>
      <c r="B776" s="135" t="s">
        <v>1389</v>
      </c>
      <c r="C776" s="249"/>
      <c r="D776" s="136"/>
      <c r="E776" s="136"/>
      <c r="F776" s="131"/>
      <c r="G776" s="131"/>
      <c r="H776" s="131"/>
      <c r="I776" s="131"/>
      <c r="J776" s="3"/>
      <c r="K776" s="3"/>
      <c r="L776" s="3"/>
      <c r="M776" s="3"/>
      <c r="N776" s="3"/>
      <c r="O776" s="3"/>
      <c r="P776" s="3"/>
      <c r="Q776" s="3"/>
      <c r="R776" s="3"/>
      <c r="S776" s="3"/>
      <c r="T776" s="3"/>
      <c r="U776" s="3"/>
      <c r="V776" s="3"/>
      <c r="W776" s="3"/>
      <c r="X776" s="3"/>
      <c r="Y776" s="3"/>
      <c r="Z776" s="3"/>
    </row>
    <row r="777" spans="1:26" ht="135" x14ac:dyDescent="0.25">
      <c r="A777" s="123" t="s">
        <v>2482</v>
      </c>
      <c r="B777" s="124" t="s">
        <v>2483</v>
      </c>
      <c r="C777" s="247" t="s">
        <v>22</v>
      </c>
      <c r="D777" s="124" t="s">
        <v>2484</v>
      </c>
      <c r="E777" s="124" t="s">
        <v>2485</v>
      </c>
      <c r="F777" s="131"/>
      <c r="G777" s="131"/>
      <c r="H777" s="131"/>
      <c r="I777" s="131"/>
      <c r="J777" s="3"/>
      <c r="K777" s="3"/>
      <c r="L777" s="3"/>
      <c r="M777" s="3"/>
      <c r="N777" s="3"/>
      <c r="O777" s="3"/>
      <c r="P777" s="3"/>
      <c r="Q777" s="3"/>
      <c r="R777" s="3"/>
      <c r="S777" s="3"/>
      <c r="T777" s="3"/>
      <c r="U777" s="3"/>
      <c r="V777" s="3"/>
      <c r="W777" s="3"/>
      <c r="X777" s="3"/>
      <c r="Y777" s="3"/>
      <c r="Z777" s="3"/>
    </row>
    <row r="778" spans="1:26" ht="120" x14ac:dyDescent="0.25">
      <c r="A778" s="123" t="s">
        <v>2486</v>
      </c>
      <c r="B778" s="124" t="s">
        <v>2487</v>
      </c>
      <c r="C778" s="247" t="s">
        <v>162</v>
      </c>
      <c r="D778" s="124" t="s">
        <v>2488</v>
      </c>
      <c r="E778" s="124" t="s">
        <v>2489</v>
      </c>
      <c r="F778" s="131"/>
      <c r="G778" s="131"/>
      <c r="H778" s="131"/>
      <c r="I778" s="131"/>
      <c r="J778" s="3"/>
      <c r="K778" s="3"/>
      <c r="L778" s="3"/>
      <c r="M778" s="3"/>
      <c r="N778" s="3"/>
      <c r="O778" s="3"/>
      <c r="P778" s="3"/>
      <c r="Q778" s="3"/>
      <c r="R778" s="3"/>
      <c r="S778" s="3"/>
      <c r="T778" s="3"/>
      <c r="U778" s="3"/>
      <c r="V778" s="3"/>
      <c r="W778" s="3"/>
      <c r="X778" s="3"/>
      <c r="Y778" s="3"/>
      <c r="Z778" s="3"/>
    </row>
    <row r="779" spans="1:26" ht="90" x14ac:dyDescent="0.25">
      <c r="A779" s="123" t="s">
        <v>2490</v>
      </c>
      <c r="B779" s="124" t="s">
        <v>2491</v>
      </c>
      <c r="C779" s="247" t="s">
        <v>22</v>
      </c>
      <c r="D779" s="124" t="s">
        <v>2492</v>
      </c>
      <c r="E779" s="124" t="s">
        <v>2493</v>
      </c>
      <c r="F779" s="131"/>
      <c r="G779" s="131"/>
      <c r="H779" s="131"/>
      <c r="I779" s="131"/>
      <c r="J779" s="3"/>
      <c r="K779" s="3"/>
      <c r="L779" s="3"/>
      <c r="M779" s="3"/>
      <c r="N779" s="3"/>
      <c r="O779" s="3"/>
      <c r="P779" s="3"/>
      <c r="Q779" s="3"/>
      <c r="R779" s="3"/>
      <c r="S779" s="3"/>
      <c r="T779" s="3"/>
      <c r="U779" s="3"/>
      <c r="V779" s="3"/>
      <c r="W779" s="3"/>
      <c r="X779" s="3"/>
      <c r="Y779" s="3"/>
      <c r="Z779" s="3"/>
    </row>
    <row r="780" spans="1:26" ht="165" x14ac:dyDescent="0.25">
      <c r="A780" s="123" t="s">
        <v>2494</v>
      </c>
      <c r="B780" s="124" t="s">
        <v>2495</v>
      </c>
      <c r="C780" s="247" t="s">
        <v>22</v>
      </c>
      <c r="D780" s="124" t="s">
        <v>2496</v>
      </c>
      <c r="E780" s="124" t="s">
        <v>2497</v>
      </c>
      <c r="F780" s="131"/>
      <c r="G780" s="131"/>
      <c r="H780" s="131"/>
      <c r="I780" s="131"/>
      <c r="J780" s="3"/>
      <c r="K780" s="3"/>
      <c r="L780" s="3"/>
      <c r="M780" s="3"/>
      <c r="N780" s="3"/>
      <c r="O780" s="3"/>
      <c r="P780" s="3"/>
      <c r="Q780" s="3"/>
      <c r="R780" s="3"/>
      <c r="S780" s="3"/>
      <c r="T780" s="3"/>
      <c r="U780" s="3"/>
      <c r="V780" s="3"/>
      <c r="W780" s="3"/>
      <c r="X780" s="3"/>
      <c r="Y780" s="3"/>
      <c r="Z780" s="3"/>
    </row>
    <row r="781" spans="1:26" ht="45" x14ac:dyDescent="0.25">
      <c r="A781" s="123" t="s">
        <v>2498</v>
      </c>
      <c r="B781" s="124" t="s">
        <v>1402</v>
      </c>
      <c r="C781" s="247" t="s">
        <v>2894</v>
      </c>
      <c r="D781" s="124" t="s">
        <v>1403</v>
      </c>
      <c r="E781" s="124" t="s">
        <v>2499</v>
      </c>
      <c r="F781" s="131"/>
      <c r="G781" s="131"/>
      <c r="H781" s="131"/>
      <c r="I781" s="131"/>
      <c r="J781" s="3"/>
      <c r="K781" s="3"/>
      <c r="L781" s="3"/>
      <c r="M781" s="3"/>
      <c r="N781" s="3"/>
      <c r="O781" s="3"/>
      <c r="P781" s="3"/>
      <c r="Q781" s="3"/>
      <c r="R781" s="3"/>
      <c r="S781" s="3"/>
      <c r="T781" s="3"/>
      <c r="U781" s="3"/>
      <c r="V781" s="3"/>
      <c r="W781" s="3"/>
      <c r="X781" s="3"/>
      <c r="Y781" s="3"/>
      <c r="Z781" s="3"/>
    </row>
    <row r="782" spans="1:26" ht="30" x14ac:dyDescent="0.25">
      <c r="A782" s="123" t="s">
        <v>2500</v>
      </c>
      <c r="B782" s="124" t="s">
        <v>2501</v>
      </c>
      <c r="C782" s="247" t="s">
        <v>162</v>
      </c>
      <c r="D782" s="124" t="s">
        <v>2502</v>
      </c>
      <c r="E782" s="124" t="s">
        <v>2503</v>
      </c>
      <c r="F782" s="131"/>
      <c r="G782" s="131"/>
      <c r="H782" s="131"/>
      <c r="I782" s="131"/>
      <c r="J782" s="3"/>
      <c r="K782" s="3"/>
      <c r="L782" s="3"/>
      <c r="M782" s="3"/>
      <c r="N782" s="3"/>
      <c r="O782" s="3"/>
      <c r="P782" s="3"/>
      <c r="Q782" s="3"/>
      <c r="R782" s="3"/>
      <c r="S782" s="3"/>
      <c r="T782" s="3"/>
      <c r="U782" s="3"/>
      <c r="V782" s="3"/>
      <c r="W782" s="3"/>
      <c r="X782" s="3"/>
      <c r="Y782" s="3"/>
      <c r="Z782" s="3"/>
    </row>
    <row r="783" spans="1:26" ht="15.75" x14ac:dyDescent="0.25">
      <c r="A783" s="123" t="s">
        <v>2504</v>
      </c>
      <c r="B783" s="135" t="s">
        <v>1410</v>
      </c>
      <c r="C783" s="249"/>
      <c r="D783" s="136"/>
      <c r="E783" s="136"/>
      <c r="F783" s="131"/>
      <c r="G783" s="131"/>
      <c r="H783" s="131"/>
      <c r="I783" s="131"/>
      <c r="J783" s="3"/>
      <c r="K783" s="3"/>
      <c r="L783" s="3"/>
      <c r="M783" s="3"/>
      <c r="N783" s="3"/>
      <c r="O783" s="3"/>
      <c r="P783" s="3"/>
      <c r="Q783" s="3"/>
      <c r="R783" s="3"/>
      <c r="S783" s="3"/>
      <c r="T783" s="3"/>
      <c r="U783" s="3"/>
      <c r="V783" s="3"/>
      <c r="W783" s="3"/>
      <c r="X783" s="3"/>
      <c r="Y783" s="3"/>
      <c r="Z783" s="3"/>
    </row>
    <row r="784" spans="1:26" ht="105" x14ac:dyDescent="0.25">
      <c r="A784" s="123" t="s">
        <v>2505</v>
      </c>
      <c r="B784" s="124" t="s">
        <v>2506</v>
      </c>
      <c r="C784" s="247" t="s">
        <v>162</v>
      </c>
      <c r="D784" s="124" t="s">
        <v>2507</v>
      </c>
      <c r="E784" s="124" t="s">
        <v>2508</v>
      </c>
      <c r="F784" s="131"/>
      <c r="G784" s="131"/>
      <c r="H784" s="131"/>
      <c r="I784" s="131"/>
      <c r="J784" s="3"/>
      <c r="K784" s="3"/>
      <c r="L784" s="3"/>
      <c r="M784" s="3"/>
      <c r="N784" s="3"/>
      <c r="O784" s="3"/>
      <c r="P784" s="3"/>
      <c r="Q784" s="3"/>
      <c r="R784" s="3"/>
      <c r="S784" s="3"/>
      <c r="T784" s="3"/>
      <c r="U784" s="3"/>
      <c r="V784" s="3"/>
      <c r="W784" s="3"/>
      <c r="X784" s="3"/>
      <c r="Y784" s="3"/>
      <c r="Z784" s="3"/>
    </row>
    <row r="785" spans="1:26" ht="60" x14ac:dyDescent="0.25">
      <c r="A785" s="123" t="s">
        <v>2509</v>
      </c>
      <c r="B785" s="124" t="s">
        <v>2510</v>
      </c>
      <c r="C785" s="247" t="s">
        <v>162</v>
      </c>
      <c r="D785" s="124" t="s">
        <v>1969</v>
      </c>
      <c r="E785" s="124" t="s">
        <v>2511</v>
      </c>
      <c r="F785" s="131"/>
      <c r="G785" s="131"/>
      <c r="H785" s="131"/>
      <c r="I785" s="131"/>
      <c r="J785" s="3"/>
      <c r="K785" s="3"/>
      <c r="L785" s="3"/>
      <c r="M785" s="3"/>
      <c r="N785" s="3"/>
      <c r="O785" s="3"/>
      <c r="P785" s="3"/>
      <c r="Q785" s="3"/>
      <c r="R785" s="3"/>
      <c r="S785" s="3"/>
      <c r="T785" s="3"/>
      <c r="U785" s="3"/>
      <c r="V785" s="3"/>
      <c r="W785" s="3"/>
      <c r="X785" s="3"/>
      <c r="Y785" s="3"/>
      <c r="Z785" s="3"/>
    </row>
    <row r="786" spans="1:26" ht="45" x14ac:dyDescent="0.25">
      <c r="A786" s="123" t="s">
        <v>2512</v>
      </c>
      <c r="B786" s="124" t="s">
        <v>2513</v>
      </c>
      <c r="C786" s="247" t="s">
        <v>162</v>
      </c>
      <c r="D786" s="124" t="s">
        <v>1972</v>
      </c>
      <c r="E786" s="124" t="s">
        <v>2514</v>
      </c>
      <c r="F786" s="131"/>
      <c r="G786" s="131"/>
      <c r="H786" s="131"/>
      <c r="I786" s="131"/>
      <c r="J786" s="3"/>
      <c r="K786" s="3"/>
      <c r="L786" s="3"/>
      <c r="M786" s="3"/>
      <c r="N786" s="3"/>
      <c r="O786" s="3"/>
      <c r="P786" s="3"/>
      <c r="Q786" s="3"/>
      <c r="R786" s="3"/>
      <c r="S786" s="3"/>
      <c r="T786" s="3"/>
      <c r="U786" s="3"/>
      <c r="V786" s="3"/>
      <c r="W786" s="3"/>
      <c r="X786" s="3"/>
      <c r="Y786" s="3"/>
      <c r="Z786" s="3"/>
    </row>
    <row r="787" spans="1:26" ht="120" x14ac:dyDescent="0.25">
      <c r="A787" s="123" t="s">
        <v>2515</v>
      </c>
      <c r="B787" s="124" t="s">
        <v>2516</v>
      </c>
      <c r="C787" s="247" t="s">
        <v>162</v>
      </c>
      <c r="D787" s="124" t="s">
        <v>2517</v>
      </c>
      <c r="E787" s="124" t="s">
        <v>2518</v>
      </c>
      <c r="F787" s="131"/>
      <c r="G787" s="131"/>
      <c r="H787" s="131"/>
      <c r="I787" s="131"/>
      <c r="J787" s="3"/>
      <c r="K787" s="3"/>
      <c r="L787" s="3"/>
      <c r="M787" s="3"/>
      <c r="N787" s="3"/>
      <c r="O787" s="3"/>
      <c r="P787" s="3"/>
      <c r="Q787" s="3"/>
      <c r="R787" s="3"/>
      <c r="S787" s="3"/>
      <c r="T787" s="3"/>
      <c r="U787" s="3"/>
      <c r="V787" s="3"/>
      <c r="W787" s="3"/>
      <c r="X787" s="3"/>
      <c r="Y787" s="3"/>
      <c r="Z787" s="3"/>
    </row>
    <row r="788" spans="1:26" ht="15.75" x14ac:dyDescent="0.25">
      <c r="A788" s="209" t="s">
        <v>2519</v>
      </c>
      <c r="B788" s="210" t="s">
        <v>2520</v>
      </c>
      <c r="C788" s="248"/>
      <c r="D788" s="212"/>
      <c r="E788" s="212"/>
      <c r="F788" s="131"/>
      <c r="G788" s="131"/>
      <c r="H788" s="131"/>
      <c r="I788" s="131"/>
      <c r="J788" s="3"/>
      <c r="K788" s="3"/>
      <c r="L788" s="3"/>
      <c r="M788" s="3"/>
      <c r="N788" s="3"/>
      <c r="O788" s="3"/>
      <c r="P788" s="3"/>
      <c r="Q788" s="3"/>
      <c r="R788" s="3"/>
      <c r="S788" s="3"/>
      <c r="T788" s="3"/>
      <c r="U788" s="3"/>
      <c r="V788" s="3"/>
      <c r="W788" s="3"/>
      <c r="X788" s="3"/>
      <c r="Y788" s="3"/>
      <c r="Z788" s="3"/>
    </row>
    <row r="789" spans="1:26" ht="15.75" x14ac:dyDescent="0.25">
      <c r="A789" s="123" t="s">
        <v>2521</v>
      </c>
      <c r="B789" s="135" t="s">
        <v>2522</v>
      </c>
      <c r="C789" s="249"/>
      <c r="D789" s="136"/>
      <c r="E789" s="136"/>
      <c r="F789" s="131"/>
      <c r="G789" s="131"/>
      <c r="H789" s="131"/>
      <c r="I789" s="131"/>
      <c r="J789" s="3"/>
      <c r="K789" s="3"/>
      <c r="L789" s="3"/>
      <c r="M789" s="3"/>
      <c r="N789" s="3"/>
      <c r="O789" s="3"/>
      <c r="P789" s="3"/>
      <c r="Q789" s="3"/>
      <c r="R789" s="3"/>
      <c r="S789" s="3"/>
      <c r="T789" s="3"/>
      <c r="U789" s="3"/>
      <c r="V789" s="3"/>
      <c r="W789" s="3"/>
      <c r="X789" s="3"/>
      <c r="Y789" s="3"/>
      <c r="Z789" s="3"/>
    </row>
    <row r="790" spans="1:26" ht="75" x14ac:dyDescent="0.25">
      <c r="A790" s="123" t="s">
        <v>2523</v>
      </c>
      <c r="B790" s="124" t="s">
        <v>2524</v>
      </c>
      <c r="C790" s="247" t="s">
        <v>22</v>
      </c>
      <c r="D790" s="124" t="s">
        <v>2525</v>
      </c>
      <c r="E790" s="124" t="s">
        <v>2526</v>
      </c>
      <c r="F790" s="131"/>
      <c r="G790" s="131"/>
      <c r="H790" s="131"/>
      <c r="I790" s="131"/>
      <c r="J790" s="3"/>
      <c r="K790" s="3"/>
      <c r="L790" s="3"/>
      <c r="M790" s="3"/>
      <c r="N790" s="3"/>
      <c r="O790" s="3"/>
      <c r="P790" s="3"/>
      <c r="Q790" s="3"/>
      <c r="R790" s="3"/>
      <c r="S790" s="3"/>
      <c r="T790" s="3"/>
      <c r="U790" s="3"/>
      <c r="V790" s="3"/>
      <c r="W790" s="3"/>
      <c r="X790" s="3"/>
      <c r="Y790" s="3"/>
      <c r="Z790" s="3"/>
    </row>
    <row r="791" spans="1:26" ht="391.5" x14ac:dyDescent="0.25">
      <c r="A791" s="123" t="s">
        <v>2527</v>
      </c>
      <c r="B791" s="124" t="s">
        <v>2528</v>
      </c>
      <c r="C791" s="247" t="s">
        <v>162</v>
      </c>
      <c r="D791" s="124" t="s">
        <v>2529</v>
      </c>
      <c r="E791" s="124" t="s">
        <v>2530</v>
      </c>
      <c r="F791" s="131"/>
      <c r="G791" s="131"/>
      <c r="H791" s="131"/>
      <c r="I791" s="131"/>
      <c r="J791" s="3"/>
      <c r="K791" s="3"/>
      <c r="L791" s="3"/>
      <c r="M791" s="3"/>
      <c r="N791" s="3"/>
      <c r="O791" s="3"/>
      <c r="P791" s="3"/>
      <c r="Q791" s="3"/>
      <c r="R791" s="3"/>
      <c r="S791" s="3"/>
      <c r="T791" s="3"/>
      <c r="U791" s="3"/>
      <c r="V791" s="3"/>
      <c r="W791" s="3"/>
      <c r="X791" s="3"/>
      <c r="Y791" s="3"/>
      <c r="Z791" s="3"/>
    </row>
    <row r="792" spans="1:26" ht="15.75" x14ac:dyDescent="0.25">
      <c r="A792" s="123" t="s">
        <v>2531</v>
      </c>
      <c r="B792" s="135" t="s">
        <v>2532</v>
      </c>
      <c r="C792" s="249"/>
      <c r="D792" s="136"/>
      <c r="E792" s="136"/>
      <c r="F792" s="131"/>
      <c r="G792" s="131"/>
      <c r="H792" s="131"/>
      <c r="I792" s="131"/>
      <c r="J792" s="3"/>
      <c r="K792" s="3"/>
      <c r="L792" s="3"/>
      <c r="M792" s="3"/>
      <c r="N792" s="3"/>
      <c r="O792" s="3"/>
      <c r="P792" s="3"/>
      <c r="Q792" s="3"/>
      <c r="R792" s="3"/>
      <c r="S792" s="3"/>
      <c r="T792" s="3"/>
      <c r="U792" s="3"/>
      <c r="V792" s="3"/>
      <c r="W792" s="3"/>
      <c r="X792" s="3"/>
      <c r="Y792" s="3"/>
      <c r="Z792" s="3"/>
    </row>
    <row r="793" spans="1:26" ht="90" x14ac:dyDescent="0.25">
      <c r="A793" s="123" t="s">
        <v>2533</v>
      </c>
      <c r="B793" s="124" t="s">
        <v>2534</v>
      </c>
      <c r="C793" s="247" t="s">
        <v>22</v>
      </c>
      <c r="D793" s="124" t="s">
        <v>2535</v>
      </c>
      <c r="E793" s="124" t="s">
        <v>2536</v>
      </c>
      <c r="F793" s="131"/>
      <c r="G793" s="131"/>
      <c r="H793" s="131"/>
      <c r="I793" s="131"/>
      <c r="J793" s="3"/>
      <c r="K793" s="3"/>
      <c r="L793" s="3"/>
      <c r="M793" s="3"/>
      <c r="N793" s="3"/>
      <c r="O793" s="3"/>
      <c r="P793" s="3"/>
      <c r="Q793" s="3"/>
      <c r="R793" s="3"/>
      <c r="S793" s="3"/>
      <c r="T793" s="3"/>
      <c r="U793" s="3"/>
      <c r="V793" s="3"/>
      <c r="W793" s="3"/>
      <c r="X793" s="3"/>
      <c r="Y793" s="3"/>
      <c r="Z793" s="3"/>
    </row>
    <row r="794" spans="1:26" ht="45" x14ac:dyDescent="0.25">
      <c r="A794" s="123" t="s">
        <v>2537</v>
      </c>
      <c r="B794" s="124" t="s">
        <v>2538</v>
      </c>
      <c r="C794" s="247" t="s">
        <v>162</v>
      </c>
      <c r="D794" s="124" t="s">
        <v>2539</v>
      </c>
      <c r="E794" s="124" t="s">
        <v>2540</v>
      </c>
      <c r="F794" s="131"/>
      <c r="G794" s="131"/>
      <c r="H794" s="131"/>
      <c r="I794" s="131"/>
      <c r="J794" s="3"/>
      <c r="K794" s="3"/>
      <c r="L794" s="3"/>
      <c r="M794" s="3"/>
      <c r="N794" s="3"/>
      <c r="O794" s="3"/>
      <c r="P794" s="3"/>
      <c r="Q794" s="3"/>
      <c r="R794" s="3"/>
      <c r="S794" s="3"/>
      <c r="T794" s="3"/>
      <c r="U794" s="3"/>
      <c r="V794" s="3"/>
      <c r="W794" s="3"/>
      <c r="X794" s="3"/>
      <c r="Y794" s="3"/>
      <c r="Z794" s="3"/>
    </row>
    <row r="795" spans="1:26" ht="15.75" x14ac:dyDescent="0.25">
      <c r="A795" s="209" t="s">
        <v>2541</v>
      </c>
      <c r="B795" s="210" t="s">
        <v>2037</v>
      </c>
      <c r="C795" s="248"/>
      <c r="D795" s="212"/>
      <c r="E795" s="212"/>
      <c r="F795" s="131"/>
      <c r="G795" s="131"/>
      <c r="H795" s="131"/>
      <c r="I795" s="131"/>
      <c r="J795" s="3"/>
      <c r="K795" s="3"/>
      <c r="L795" s="3"/>
      <c r="M795" s="3"/>
      <c r="N795" s="3"/>
      <c r="O795" s="3"/>
      <c r="P795" s="3"/>
      <c r="Q795" s="3"/>
      <c r="R795" s="3"/>
      <c r="S795" s="3"/>
      <c r="T795" s="3"/>
      <c r="U795" s="3"/>
      <c r="V795" s="3"/>
      <c r="W795" s="3"/>
      <c r="X795" s="3"/>
      <c r="Y795" s="3"/>
      <c r="Z795" s="3"/>
    </row>
    <row r="796" spans="1:26" ht="15.75" x14ac:dyDescent="0.25">
      <c r="A796" s="123" t="s">
        <v>2542</v>
      </c>
      <c r="B796" s="213" t="s">
        <v>2543</v>
      </c>
      <c r="C796" s="249"/>
      <c r="D796" s="136"/>
      <c r="E796" s="136"/>
      <c r="F796" s="131"/>
      <c r="G796" s="131"/>
      <c r="H796" s="131"/>
      <c r="I796" s="131"/>
      <c r="J796" s="3"/>
      <c r="K796" s="3"/>
      <c r="L796" s="3"/>
      <c r="M796" s="3"/>
      <c r="N796" s="3"/>
      <c r="O796" s="3"/>
      <c r="P796" s="3"/>
      <c r="Q796" s="3"/>
      <c r="R796" s="3"/>
      <c r="S796" s="3"/>
      <c r="T796" s="3"/>
      <c r="U796" s="3"/>
      <c r="V796" s="3"/>
      <c r="W796" s="3"/>
      <c r="X796" s="3"/>
      <c r="Y796" s="3"/>
      <c r="Z796" s="3"/>
    </row>
    <row r="797" spans="1:26" ht="15.75" x14ac:dyDescent="0.25">
      <c r="A797" s="123" t="s">
        <v>2544</v>
      </c>
      <c r="B797" s="124" t="s">
        <v>2545</v>
      </c>
      <c r="C797" s="247" t="s">
        <v>162</v>
      </c>
      <c r="D797" s="124" t="s">
        <v>2546</v>
      </c>
      <c r="E797" s="124" t="s">
        <v>2547</v>
      </c>
      <c r="F797" s="131"/>
      <c r="G797" s="131"/>
      <c r="H797" s="131"/>
      <c r="I797" s="131"/>
      <c r="J797" s="3"/>
      <c r="K797" s="3"/>
      <c r="L797" s="3"/>
      <c r="M797" s="3"/>
      <c r="N797" s="3"/>
      <c r="O797" s="3"/>
      <c r="P797" s="3"/>
      <c r="Q797" s="3"/>
      <c r="R797" s="3"/>
      <c r="S797" s="3"/>
      <c r="T797" s="3"/>
      <c r="U797" s="3"/>
      <c r="V797" s="3"/>
      <c r="W797" s="3"/>
      <c r="X797" s="3"/>
      <c r="Y797" s="3"/>
      <c r="Z797" s="3"/>
    </row>
    <row r="798" spans="1:26" ht="15.75" x14ac:dyDescent="0.25">
      <c r="A798" s="123" t="s">
        <v>2548</v>
      </c>
      <c r="B798" s="131" t="s">
        <v>202</v>
      </c>
      <c r="C798" s="249"/>
      <c r="D798" s="136"/>
      <c r="E798" s="136"/>
      <c r="F798" s="131"/>
      <c r="G798" s="131"/>
      <c r="H798" s="131"/>
      <c r="I798" s="131"/>
      <c r="J798" s="3"/>
      <c r="K798" s="3"/>
      <c r="L798" s="3"/>
      <c r="M798" s="3"/>
      <c r="N798" s="3"/>
      <c r="O798" s="3"/>
      <c r="P798" s="3"/>
      <c r="Q798" s="3"/>
      <c r="R798" s="3"/>
      <c r="S798" s="3"/>
      <c r="T798" s="3"/>
      <c r="U798" s="3"/>
      <c r="V798" s="3"/>
      <c r="W798" s="3"/>
      <c r="X798" s="3"/>
      <c r="Y798" s="3"/>
      <c r="Z798" s="3"/>
    </row>
    <row r="799" spans="1:26" ht="60" x14ac:dyDescent="0.25">
      <c r="A799" s="123" t="s">
        <v>2549</v>
      </c>
      <c r="B799" s="124" t="s">
        <v>2046</v>
      </c>
      <c r="C799" s="247" t="s">
        <v>22</v>
      </c>
      <c r="D799" s="124" t="s">
        <v>2550</v>
      </c>
      <c r="E799" s="124" t="s">
        <v>2551</v>
      </c>
      <c r="F799" s="131"/>
      <c r="G799" s="131"/>
      <c r="H799" s="131"/>
      <c r="I799" s="131"/>
      <c r="J799" s="3"/>
      <c r="K799" s="3"/>
      <c r="L799" s="3"/>
      <c r="M799" s="3"/>
      <c r="N799" s="3"/>
      <c r="O799" s="3"/>
      <c r="P799" s="3"/>
      <c r="Q799" s="3"/>
      <c r="R799" s="3"/>
      <c r="S799" s="3"/>
      <c r="T799" s="3"/>
      <c r="U799" s="3"/>
      <c r="V799" s="3"/>
      <c r="W799" s="3"/>
      <c r="X799" s="3"/>
      <c r="Y799" s="3"/>
      <c r="Z799" s="3"/>
    </row>
    <row r="800" spans="1:26" ht="15.75" x14ac:dyDescent="0.25">
      <c r="A800" s="209" t="s">
        <v>2552</v>
      </c>
      <c r="B800" s="210" t="s">
        <v>2050</v>
      </c>
      <c r="C800" s="252"/>
      <c r="D800" s="218"/>
      <c r="E800" s="218"/>
      <c r="F800" s="131"/>
      <c r="G800" s="131"/>
      <c r="H800" s="131"/>
      <c r="I800" s="131"/>
      <c r="J800" s="3"/>
      <c r="K800" s="3"/>
      <c r="L800" s="3"/>
      <c r="M800" s="3"/>
      <c r="N800" s="3"/>
      <c r="O800" s="3"/>
      <c r="P800" s="3"/>
      <c r="Q800" s="3"/>
      <c r="R800" s="3"/>
      <c r="S800" s="3"/>
      <c r="T800" s="3"/>
      <c r="U800" s="3"/>
      <c r="V800" s="3"/>
      <c r="W800" s="3"/>
      <c r="X800" s="3"/>
      <c r="Y800" s="3"/>
      <c r="Z800" s="3"/>
    </row>
    <row r="801" spans="1:26" ht="15.75" x14ac:dyDescent="0.25">
      <c r="A801" s="123" t="s">
        <v>2553</v>
      </c>
      <c r="B801" s="135" t="s">
        <v>2052</v>
      </c>
      <c r="C801" s="249"/>
      <c r="D801" s="136"/>
      <c r="E801" s="136"/>
      <c r="F801" s="131"/>
      <c r="G801" s="131"/>
      <c r="H801" s="131"/>
      <c r="I801" s="131"/>
      <c r="J801" s="3"/>
      <c r="K801" s="3"/>
      <c r="L801" s="3"/>
      <c r="M801" s="3"/>
      <c r="N801" s="3"/>
      <c r="O801" s="3"/>
      <c r="P801" s="3"/>
      <c r="Q801" s="3"/>
      <c r="R801" s="3"/>
      <c r="S801" s="3"/>
      <c r="T801" s="3"/>
      <c r="U801" s="3"/>
      <c r="V801" s="3"/>
      <c r="W801" s="3"/>
      <c r="X801" s="3"/>
      <c r="Y801" s="3"/>
      <c r="Z801" s="3"/>
    </row>
    <row r="802" spans="1:26" ht="75" x14ac:dyDescent="0.25">
      <c r="A802" s="123" t="s">
        <v>2554</v>
      </c>
      <c r="B802" s="124" t="s">
        <v>2555</v>
      </c>
      <c r="C802" s="247" t="s">
        <v>22</v>
      </c>
      <c r="D802" s="124" t="s">
        <v>2556</v>
      </c>
      <c r="E802" s="124" t="s">
        <v>2056</v>
      </c>
      <c r="F802" s="131"/>
      <c r="G802" s="131"/>
      <c r="H802" s="131"/>
      <c r="I802" s="131"/>
      <c r="J802" s="3"/>
      <c r="K802" s="3"/>
      <c r="L802" s="3"/>
      <c r="M802" s="3"/>
      <c r="N802" s="3"/>
      <c r="O802" s="3"/>
      <c r="P802" s="3"/>
      <c r="Q802" s="3"/>
      <c r="R802" s="3"/>
      <c r="S802" s="3"/>
      <c r="T802" s="3"/>
      <c r="U802" s="3"/>
      <c r="V802" s="3"/>
      <c r="W802" s="3"/>
      <c r="X802" s="3"/>
      <c r="Y802" s="3"/>
      <c r="Z802" s="3"/>
    </row>
    <row r="803" spans="1:26" ht="30" x14ac:dyDescent="0.25">
      <c r="A803" s="123" t="s">
        <v>2557</v>
      </c>
      <c r="B803" s="124" t="s">
        <v>2558</v>
      </c>
      <c r="C803" s="247" t="s">
        <v>2894</v>
      </c>
      <c r="D803" s="124" t="s">
        <v>2559</v>
      </c>
      <c r="E803" s="124" t="s">
        <v>2560</v>
      </c>
      <c r="F803" s="190"/>
      <c r="G803" s="190"/>
      <c r="H803" s="190"/>
      <c r="I803" s="190"/>
    </row>
    <row r="804" spans="1:26" ht="30" x14ac:dyDescent="0.25">
      <c r="A804" s="123" t="s">
        <v>2561</v>
      </c>
      <c r="B804" s="124" t="s">
        <v>2062</v>
      </c>
      <c r="C804" s="247" t="s">
        <v>162</v>
      </c>
      <c r="D804" s="124" t="s">
        <v>2063</v>
      </c>
      <c r="E804" s="124" t="s">
        <v>2562</v>
      </c>
      <c r="F804" s="131"/>
      <c r="G804" s="131"/>
      <c r="H804" s="131"/>
      <c r="I804" s="131"/>
      <c r="J804" s="3"/>
      <c r="K804" s="3"/>
      <c r="L804" s="3"/>
      <c r="M804" s="3"/>
      <c r="N804" s="3"/>
      <c r="O804" s="3"/>
      <c r="P804" s="3"/>
      <c r="Q804" s="3"/>
      <c r="R804" s="3"/>
      <c r="S804" s="3"/>
      <c r="T804" s="3"/>
      <c r="U804" s="3"/>
      <c r="V804" s="3"/>
      <c r="W804" s="3"/>
      <c r="X804" s="3"/>
      <c r="Y804" s="3"/>
      <c r="Z804" s="3"/>
    </row>
    <row r="805" spans="1:26" ht="30" x14ac:dyDescent="0.25">
      <c r="A805" s="123" t="s">
        <v>2563</v>
      </c>
      <c r="B805" s="124" t="s">
        <v>2564</v>
      </c>
      <c r="C805" s="247" t="s">
        <v>162</v>
      </c>
      <c r="D805" s="124" t="s">
        <v>2067</v>
      </c>
      <c r="E805" s="124" t="s">
        <v>2565</v>
      </c>
      <c r="F805" s="131"/>
      <c r="G805" s="131"/>
      <c r="H805" s="131"/>
      <c r="I805" s="131"/>
      <c r="J805" s="3"/>
      <c r="K805" s="3"/>
      <c r="L805" s="3"/>
      <c r="M805" s="3"/>
      <c r="N805" s="3"/>
      <c r="O805" s="3"/>
      <c r="P805" s="3"/>
      <c r="Q805" s="3"/>
      <c r="R805" s="3"/>
      <c r="S805" s="3"/>
      <c r="T805" s="3"/>
      <c r="U805" s="3"/>
      <c r="V805" s="3"/>
      <c r="W805" s="3"/>
      <c r="X805" s="3"/>
      <c r="Y805" s="3"/>
      <c r="Z805" s="3"/>
    </row>
    <row r="806" spans="1:26" ht="45" x14ac:dyDescent="0.25">
      <c r="A806" s="123" t="s">
        <v>2566</v>
      </c>
      <c r="B806" s="124" t="s">
        <v>2567</v>
      </c>
      <c r="C806" s="247" t="s">
        <v>162</v>
      </c>
      <c r="D806" s="124" t="s">
        <v>2568</v>
      </c>
      <c r="E806" s="124" t="s">
        <v>2569</v>
      </c>
      <c r="F806" s="131"/>
      <c r="G806" s="131"/>
      <c r="H806" s="131"/>
      <c r="I806" s="131"/>
      <c r="J806" s="3"/>
      <c r="K806" s="3"/>
      <c r="L806" s="3"/>
      <c r="M806" s="3"/>
      <c r="N806" s="3"/>
      <c r="O806" s="3"/>
      <c r="P806" s="3"/>
      <c r="Q806" s="3"/>
      <c r="R806" s="3"/>
      <c r="S806" s="3"/>
      <c r="T806" s="3"/>
      <c r="U806" s="3"/>
      <c r="V806" s="3"/>
      <c r="W806" s="3"/>
      <c r="X806" s="3"/>
      <c r="Y806" s="3"/>
      <c r="Z806" s="3"/>
    </row>
    <row r="807" spans="1:26" ht="60" x14ac:dyDescent="0.25">
      <c r="A807" s="123" t="s">
        <v>2570</v>
      </c>
      <c r="B807" s="124" t="s">
        <v>2571</v>
      </c>
      <c r="C807" s="247" t="s">
        <v>162</v>
      </c>
      <c r="D807" s="124" t="s">
        <v>2572</v>
      </c>
      <c r="E807" s="124" t="s">
        <v>2573</v>
      </c>
      <c r="F807" s="131"/>
      <c r="G807" s="131"/>
      <c r="H807" s="131"/>
      <c r="I807" s="131"/>
      <c r="J807" s="3"/>
      <c r="K807" s="3"/>
      <c r="L807" s="3"/>
      <c r="M807" s="3"/>
      <c r="N807" s="3"/>
      <c r="O807" s="3"/>
      <c r="P807" s="3"/>
      <c r="Q807" s="3"/>
      <c r="R807" s="3"/>
      <c r="S807" s="3"/>
      <c r="T807" s="3"/>
      <c r="U807" s="3"/>
      <c r="V807" s="3"/>
      <c r="W807" s="3"/>
      <c r="X807" s="3"/>
      <c r="Y807" s="3"/>
      <c r="Z807" s="3"/>
    </row>
    <row r="808" spans="1:26" ht="60" x14ac:dyDescent="0.25">
      <c r="A808" s="123" t="s">
        <v>2574</v>
      </c>
      <c r="B808" s="124" t="s">
        <v>2575</v>
      </c>
      <c r="C808" s="247" t="s">
        <v>162</v>
      </c>
      <c r="D808" s="124" t="s">
        <v>2576</v>
      </c>
      <c r="E808" s="124" t="s">
        <v>2577</v>
      </c>
      <c r="F808" s="131"/>
      <c r="G808" s="131"/>
      <c r="H808" s="131"/>
      <c r="I808" s="131"/>
      <c r="J808" s="3"/>
      <c r="K808" s="3"/>
      <c r="L808" s="3"/>
      <c r="M808" s="3"/>
      <c r="N808" s="3"/>
      <c r="O808" s="3"/>
      <c r="P808" s="3"/>
      <c r="Q808" s="3"/>
      <c r="R808" s="3"/>
      <c r="S808" s="3"/>
      <c r="T808" s="3"/>
      <c r="U808" s="3"/>
      <c r="V808" s="3"/>
      <c r="W808" s="3"/>
      <c r="X808" s="3"/>
      <c r="Y808" s="3"/>
      <c r="Z808" s="3"/>
    </row>
    <row r="809" spans="1:26" ht="90" x14ac:dyDescent="0.25">
      <c r="A809" s="123" t="s">
        <v>2578</v>
      </c>
      <c r="B809" s="124" t="s">
        <v>2579</v>
      </c>
      <c r="C809" s="247" t="s">
        <v>162</v>
      </c>
      <c r="D809" s="124" t="s">
        <v>2580</v>
      </c>
      <c r="E809" s="124" t="s">
        <v>2581</v>
      </c>
      <c r="F809" s="131"/>
      <c r="G809" s="131"/>
      <c r="H809" s="131"/>
      <c r="I809" s="131"/>
      <c r="J809" s="3"/>
      <c r="K809" s="3"/>
      <c r="L809" s="3"/>
      <c r="M809" s="3"/>
      <c r="N809" s="3"/>
      <c r="O809" s="3"/>
      <c r="P809" s="3"/>
      <c r="Q809" s="3"/>
      <c r="R809" s="3"/>
      <c r="S809" s="3"/>
      <c r="T809" s="3"/>
      <c r="U809" s="3"/>
      <c r="V809" s="3"/>
      <c r="W809" s="3"/>
      <c r="X809" s="3"/>
      <c r="Y809" s="3"/>
      <c r="Z809" s="3"/>
    </row>
    <row r="810" spans="1:26" ht="60" x14ac:dyDescent="0.25">
      <c r="A810" s="123" t="s">
        <v>2582</v>
      </c>
      <c r="B810" s="124" t="s">
        <v>2583</v>
      </c>
      <c r="C810" s="247" t="s">
        <v>2894</v>
      </c>
      <c r="D810" s="124" t="s">
        <v>2584</v>
      </c>
      <c r="E810" s="124" t="s">
        <v>2585</v>
      </c>
      <c r="F810" s="131"/>
      <c r="G810" s="131"/>
      <c r="H810" s="131"/>
      <c r="I810" s="131"/>
      <c r="J810" s="3"/>
      <c r="K810" s="3"/>
      <c r="L810" s="3"/>
      <c r="M810" s="3"/>
      <c r="N810" s="3"/>
      <c r="O810" s="3"/>
      <c r="P810" s="3"/>
      <c r="Q810" s="3"/>
      <c r="R810" s="3"/>
      <c r="S810" s="3"/>
      <c r="T810" s="3"/>
      <c r="U810" s="3"/>
      <c r="V810" s="3"/>
      <c r="W810" s="3"/>
      <c r="X810" s="3"/>
      <c r="Y810" s="3"/>
      <c r="Z810" s="3"/>
    </row>
    <row r="811" spans="1:26" ht="15.75" x14ac:dyDescent="0.25">
      <c r="A811" s="123" t="s">
        <v>2586</v>
      </c>
      <c r="B811" s="135" t="s">
        <v>2090</v>
      </c>
      <c r="C811" s="249"/>
      <c r="D811" s="136"/>
      <c r="E811" s="136"/>
      <c r="F811" s="131"/>
      <c r="G811" s="131"/>
      <c r="H811" s="131"/>
      <c r="I811" s="131"/>
      <c r="J811" s="3"/>
      <c r="K811" s="3"/>
      <c r="L811" s="3"/>
      <c r="M811" s="3"/>
      <c r="N811" s="3"/>
      <c r="O811" s="3"/>
      <c r="P811" s="3"/>
      <c r="Q811" s="3"/>
      <c r="R811" s="3"/>
      <c r="S811" s="3"/>
      <c r="T811" s="3"/>
      <c r="U811" s="3"/>
      <c r="V811" s="3"/>
      <c r="W811" s="3"/>
      <c r="X811" s="3"/>
      <c r="Y811" s="3"/>
      <c r="Z811" s="3"/>
    </row>
    <row r="812" spans="1:26" ht="45" x14ac:dyDescent="0.25">
      <c r="A812" s="123" t="s">
        <v>2587</v>
      </c>
      <c r="B812" s="124" t="s">
        <v>2588</v>
      </c>
      <c r="C812" s="247" t="s">
        <v>162</v>
      </c>
      <c r="D812" s="124" t="s">
        <v>2589</v>
      </c>
      <c r="E812" s="124" t="s">
        <v>2590</v>
      </c>
      <c r="F812" s="131"/>
      <c r="G812" s="131"/>
      <c r="H812" s="131"/>
      <c r="I812" s="131"/>
      <c r="J812" s="3"/>
      <c r="K812" s="3"/>
      <c r="L812" s="3"/>
      <c r="M812" s="3"/>
      <c r="N812" s="3"/>
      <c r="O812" s="3"/>
      <c r="P812" s="3"/>
      <c r="Q812" s="3"/>
      <c r="R812" s="3"/>
      <c r="S812" s="3"/>
      <c r="T812" s="3"/>
      <c r="U812" s="3"/>
      <c r="V812" s="3"/>
      <c r="W812" s="3"/>
      <c r="X812" s="3"/>
      <c r="Y812" s="3"/>
      <c r="Z812" s="3"/>
    </row>
    <row r="813" spans="1:26" ht="60" x14ac:dyDescent="0.25">
      <c r="A813" s="123" t="s">
        <v>2591</v>
      </c>
      <c r="B813" s="124" t="s">
        <v>2095</v>
      </c>
      <c r="C813" s="247" t="s">
        <v>162</v>
      </c>
      <c r="D813" s="124" t="s">
        <v>2592</v>
      </c>
      <c r="E813" s="124" t="s">
        <v>2593</v>
      </c>
      <c r="F813" s="131"/>
      <c r="G813" s="131"/>
      <c r="H813" s="131"/>
      <c r="I813" s="131"/>
      <c r="J813" s="3"/>
      <c r="K813" s="3"/>
      <c r="L813" s="3"/>
      <c r="M813" s="3"/>
      <c r="N813" s="3"/>
      <c r="O813" s="3"/>
      <c r="P813" s="3"/>
      <c r="Q813" s="3"/>
      <c r="R813" s="3"/>
      <c r="S813" s="3"/>
      <c r="T813" s="3"/>
      <c r="U813" s="3"/>
      <c r="V813" s="3"/>
      <c r="W813" s="3"/>
      <c r="X813" s="3"/>
      <c r="Y813" s="3"/>
      <c r="Z813" s="3"/>
    </row>
    <row r="814" spans="1:26" ht="75" x14ac:dyDescent="0.25">
      <c r="A814" s="123" t="s">
        <v>2594</v>
      </c>
      <c r="B814" s="124" t="s">
        <v>2099</v>
      </c>
      <c r="C814" s="247" t="s">
        <v>2894</v>
      </c>
      <c r="D814" s="124" t="s">
        <v>2595</v>
      </c>
      <c r="E814" s="124" t="s">
        <v>2596</v>
      </c>
      <c r="F814" s="131"/>
      <c r="G814" s="131"/>
      <c r="H814" s="131"/>
      <c r="I814" s="131"/>
      <c r="J814" s="3"/>
      <c r="K814" s="3"/>
      <c r="L814" s="3"/>
      <c r="M814" s="3"/>
      <c r="N814" s="3"/>
      <c r="O814" s="3"/>
      <c r="P814" s="3"/>
      <c r="Q814" s="3"/>
      <c r="R814" s="3"/>
      <c r="S814" s="3"/>
      <c r="T814" s="3"/>
      <c r="U814" s="3"/>
      <c r="V814" s="3"/>
      <c r="W814" s="3"/>
      <c r="X814" s="3"/>
      <c r="Y814" s="3"/>
      <c r="Z814" s="3"/>
    </row>
    <row r="815" spans="1:26" ht="105" x14ac:dyDescent="0.25">
      <c r="A815" s="123" t="s">
        <v>2597</v>
      </c>
      <c r="B815" s="124" t="s">
        <v>2598</v>
      </c>
      <c r="C815" s="247" t="s">
        <v>162</v>
      </c>
      <c r="D815" s="124" t="s">
        <v>2599</v>
      </c>
      <c r="E815" s="124" t="s">
        <v>2600</v>
      </c>
      <c r="F815" s="131"/>
      <c r="G815" s="131"/>
      <c r="H815" s="131"/>
      <c r="I815" s="131"/>
      <c r="J815" s="3"/>
      <c r="K815" s="3"/>
      <c r="L815" s="3"/>
      <c r="M815" s="3"/>
      <c r="N815" s="3"/>
      <c r="O815" s="3"/>
      <c r="P815" s="3"/>
      <c r="Q815" s="3"/>
      <c r="R815" s="3"/>
      <c r="S815" s="3"/>
      <c r="T815" s="3"/>
      <c r="U815" s="3"/>
      <c r="V815" s="3"/>
      <c r="W815" s="3"/>
      <c r="X815" s="3"/>
      <c r="Y815" s="3"/>
      <c r="Z815" s="3"/>
    </row>
    <row r="816" spans="1:26" ht="15.75" x14ac:dyDescent="0.25">
      <c r="A816" s="209" t="s">
        <v>2601</v>
      </c>
      <c r="B816" s="210" t="s">
        <v>2107</v>
      </c>
      <c r="C816" s="252"/>
      <c r="D816" s="218"/>
      <c r="E816" s="218"/>
      <c r="F816" s="131"/>
      <c r="G816" s="131"/>
      <c r="H816" s="131"/>
      <c r="I816" s="131"/>
      <c r="J816" s="3"/>
      <c r="K816" s="3"/>
      <c r="L816" s="3"/>
      <c r="M816" s="3"/>
      <c r="N816" s="3"/>
      <c r="O816" s="3"/>
      <c r="P816" s="3"/>
      <c r="Q816" s="3"/>
      <c r="R816" s="3"/>
      <c r="S816" s="3"/>
      <c r="T816" s="3"/>
      <c r="U816" s="3"/>
      <c r="V816" s="3"/>
      <c r="W816" s="3"/>
      <c r="X816" s="3"/>
      <c r="Y816" s="3"/>
      <c r="Z816" s="3"/>
    </row>
    <row r="817" spans="1:26" ht="105" x14ac:dyDescent="0.25">
      <c r="A817" s="123" t="s">
        <v>2602</v>
      </c>
      <c r="B817" s="124" t="s">
        <v>2603</v>
      </c>
      <c r="C817" s="247" t="s">
        <v>162</v>
      </c>
      <c r="D817" s="124" t="s">
        <v>2604</v>
      </c>
      <c r="E817" s="124" t="s">
        <v>2605</v>
      </c>
      <c r="F817" s="131"/>
      <c r="G817" s="131"/>
      <c r="H817" s="131"/>
      <c r="I817" s="131"/>
      <c r="J817" s="3"/>
      <c r="K817" s="3"/>
      <c r="L817" s="3"/>
      <c r="M817" s="3"/>
      <c r="N817" s="3"/>
      <c r="O817" s="3"/>
      <c r="P817" s="3"/>
      <c r="Q817" s="3"/>
      <c r="R817" s="3"/>
      <c r="S817" s="3"/>
      <c r="T817" s="3"/>
      <c r="U817" s="3"/>
      <c r="V817" s="3"/>
      <c r="W817" s="3"/>
      <c r="X817" s="3"/>
      <c r="Y817" s="3"/>
      <c r="Z817" s="3"/>
    </row>
    <row r="818" spans="1:26" x14ac:dyDescent="0.25">
      <c r="A818" s="190"/>
      <c r="B818" s="190"/>
      <c r="C818" s="261"/>
      <c r="D818" s="190"/>
      <c r="E818" s="190"/>
      <c r="F818" s="131"/>
      <c r="G818" s="131"/>
      <c r="H818" s="131"/>
      <c r="I818" s="131"/>
      <c r="J818" s="3"/>
      <c r="K818" s="3"/>
      <c r="L818" s="3"/>
      <c r="M818" s="3"/>
      <c r="N818" s="3"/>
      <c r="O818" s="3"/>
      <c r="P818" s="3"/>
      <c r="Q818" s="3"/>
      <c r="R818" s="3"/>
      <c r="S818" s="3"/>
      <c r="T818" s="3"/>
      <c r="U818" s="3"/>
      <c r="V818" s="3"/>
      <c r="W818" s="3"/>
      <c r="X818" s="3"/>
      <c r="Y818" s="3"/>
      <c r="Z818" s="3"/>
    </row>
    <row r="819" spans="1:26" ht="15.75" x14ac:dyDescent="0.25">
      <c r="A819" s="116" t="s">
        <v>2606</v>
      </c>
      <c r="B819" s="117"/>
      <c r="C819" s="260"/>
      <c r="D819" s="191"/>
      <c r="E819" s="191"/>
      <c r="F819" s="131"/>
      <c r="G819" s="131"/>
      <c r="H819" s="131"/>
      <c r="I819" s="131"/>
      <c r="J819" s="3"/>
      <c r="K819" s="3"/>
      <c r="L819" s="3"/>
      <c r="M819" s="3"/>
      <c r="N819" s="3"/>
      <c r="O819" s="3"/>
      <c r="P819" s="3"/>
      <c r="Q819" s="3"/>
      <c r="R819" s="3"/>
      <c r="S819" s="3"/>
      <c r="T819" s="3"/>
      <c r="U819" s="3"/>
      <c r="V819" s="3"/>
      <c r="W819" s="3"/>
      <c r="X819" s="3"/>
      <c r="Y819" s="3"/>
      <c r="Z819" s="3"/>
    </row>
    <row r="820" spans="1:26" ht="15.75" x14ac:dyDescent="0.25">
      <c r="A820" s="119" t="s">
        <v>6</v>
      </c>
      <c r="B820" s="120" t="s">
        <v>7</v>
      </c>
      <c r="C820" s="257" t="s">
        <v>8</v>
      </c>
      <c r="D820" s="120" t="s">
        <v>9</v>
      </c>
      <c r="E820" s="120" t="s">
        <v>10</v>
      </c>
      <c r="F820" s="131"/>
      <c r="G820" s="131"/>
      <c r="H820" s="131"/>
      <c r="I820" s="131"/>
      <c r="J820" s="3"/>
      <c r="K820" s="3"/>
      <c r="L820" s="3"/>
      <c r="M820" s="3"/>
      <c r="N820" s="3"/>
      <c r="O820" s="3"/>
      <c r="P820" s="3"/>
      <c r="Q820" s="3"/>
      <c r="R820" s="3"/>
      <c r="S820" s="3"/>
      <c r="T820" s="3"/>
      <c r="U820" s="3"/>
      <c r="V820" s="3"/>
      <c r="W820" s="3"/>
      <c r="X820" s="3"/>
      <c r="Y820" s="3"/>
      <c r="Z820" s="3"/>
    </row>
    <row r="821" spans="1:26" ht="15.75" x14ac:dyDescent="0.25">
      <c r="A821" s="209" t="s">
        <v>2607</v>
      </c>
      <c r="B821" s="210" t="s">
        <v>2608</v>
      </c>
      <c r="C821" s="248"/>
      <c r="D821" s="212"/>
      <c r="E821" s="212"/>
      <c r="F821" s="131"/>
      <c r="G821" s="131"/>
      <c r="H821" s="131"/>
      <c r="I821" s="131"/>
      <c r="J821" s="3"/>
      <c r="K821" s="3"/>
      <c r="L821" s="3"/>
      <c r="M821" s="3"/>
      <c r="N821" s="3"/>
      <c r="O821" s="3"/>
      <c r="P821" s="3"/>
      <c r="Q821" s="3"/>
      <c r="R821" s="3"/>
      <c r="S821" s="3"/>
      <c r="T821" s="3"/>
      <c r="U821" s="3"/>
      <c r="V821" s="3"/>
      <c r="W821" s="3"/>
      <c r="X821" s="3"/>
      <c r="Y821" s="3"/>
      <c r="Z821" s="3"/>
    </row>
    <row r="822" spans="1:26" ht="15.75" x14ac:dyDescent="0.25">
      <c r="A822" s="123" t="s">
        <v>2609</v>
      </c>
      <c r="B822" s="135" t="s">
        <v>2610</v>
      </c>
      <c r="C822" s="249"/>
      <c r="D822" s="136"/>
      <c r="E822" s="136"/>
      <c r="F822" s="131"/>
      <c r="G822" s="131"/>
      <c r="H822" s="131"/>
      <c r="I822" s="131"/>
      <c r="J822" s="3"/>
      <c r="K822" s="3"/>
      <c r="L822" s="3"/>
      <c r="M822" s="3"/>
      <c r="N822" s="3"/>
      <c r="O822" s="3"/>
      <c r="P822" s="3"/>
      <c r="Q822" s="3"/>
      <c r="R822" s="3"/>
      <c r="S822" s="3"/>
      <c r="T822" s="3"/>
      <c r="U822" s="3"/>
      <c r="V822" s="3"/>
      <c r="W822" s="3"/>
      <c r="X822" s="3"/>
      <c r="Y822" s="3"/>
      <c r="Z822" s="3"/>
    </row>
    <row r="823" spans="1:26" ht="45" x14ac:dyDescent="0.25">
      <c r="A823" s="123" t="s">
        <v>2611</v>
      </c>
      <c r="B823" s="237"/>
      <c r="C823" s="247" t="s">
        <v>22</v>
      </c>
      <c r="D823" s="124" t="s">
        <v>2612</v>
      </c>
      <c r="E823" s="124" t="s">
        <v>2613</v>
      </c>
      <c r="F823" s="131"/>
      <c r="G823" s="131"/>
      <c r="H823" s="131"/>
      <c r="I823" s="131"/>
      <c r="J823" s="3"/>
      <c r="K823" s="3"/>
      <c r="L823" s="3"/>
      <c r="M823" s="3"/>
      <c r="N823" s="3"/>
      <c r="O823" s="3"/>
      <c r="P823" s="3"/>
      <c r="Q823" s="3"/>
      <c r="R823" s="3"/>
      <c r="S823" s="3"/>
      <c r="T823" s="3"/>
      <c r="U823" s="3"/>
      <c r="V823" s="3"/>
      <c r="W823" s="3"/>
      <c r="X823" s="3"/>
      <c r="Y823" s="3"/>
      <c r="Z823" s="3"/>
    </row>
    <row r="824" spans="1:26" ht="30" x14ac:dyDescent="0.25">
      <c r="A824" s="123" t="s">
        <v>2614</v>
      </c>
      <c r="B824" s="241"/>
      <c r="C824" s="247" t="s">
        <v>22</v>
      </c>
      <c r="D824" s="124" t="s">
        <v>2615</v>
      </c>
      <c r="E824" s="124" t="s">
        <v>2616</v>
      </c>
      <c r="F824" s="131"/>
      <c r="G824" s="131"/>
      <c r="H824" s="131"/>
      <c r="I824" s="131"/>
      <c r="J824" s="3"/>
      <c r="K824" s="3"/>
      <c r="L824" s="3"/>
      <c r="M824" s="3"/>
      <c r="N824" s="3"/>
      <c r="O824" s="3"/>
      <c r="P824" s="3"/>
      <c r="Q824" s="3"/>
      <c r="R824" s="3"/>
      <c r="S824" s="3"/>
      <c r="T824" s="3"/>
      <c r="U824" s="3"/>
      <c r="V824" s="3"/>
      <c r="W824" s="3"/>
      <c r="X824" s="3"/>
      <c r="Y824" s="3"/>
      <c r="Z824" s="3"/>
    </row>
    <row r="825" spans="1:26" ht="15.75" x14ac:dyDescent="0.25">
      <c r="A825" s="123" t="s">
        <v>2617</v>
      </c>
      <c r="B825" s="241"/>
      <c r="C825" s="247" t="s">
        <v>162</v>
      </c>
      <c r="D825" s="124" t="s">
        <v>2618</v>
      </c>
      <c r="E825" s="124" t="s">
        <v>2619</v>
      </c>
      <c r="F825" s="131"/>
      <c r="G825" s="131"/>
      <c r="H825" s="131"/>
      <c r="I825" s="131"/>
      <c r="J825" s="3"/>
      <c r="K825" s="3"/>
      <c r="L825" s="3"/>
      <c r="M825" s="3"/>
      <c r="N825" s="3"/>
      <c r="O825" s="3"/>
      <c r="P825" s="3"/>
      <c r="Q825" s="3"/>
      <c r="R825" s="3"/>
      <c r="S825" s="3"/>
      <c r="T825" s="3"/>
      <c r="U825" s="3"/>
      <c r="V825" s="3"/>
      <c r="W825" s="3"/>
      <c r="X825" s="3"/>
      <c r="Y825" s="3"/>
      <c r="Z825" s="3"/>
    </row>
    <row r="826" spans="1:26" ht="15.75" x14ac:dyDescent="0.25">
      <c r="A826" s="123" t="s">
        <v>2620</v>
      </c>
      <c r="B826" s="241"/>
      <c r="C826" s="247" t="s">
        <v>2894</v>
      </c>
      <c r="D826" s="124" t="s">
        <v>2621</v>
      </c>
      <c r="E826" s="124" t="s">
        <v>2622</v>
      </c>
      <c r="F826" s="131"/>
      <c r="G826" s="131"/>
      <c r="H826" s="131"/>
      <c r="I826" s="131"/>
      <c r="J826" s="3"/>
      <c r="K826" s="3"/>
      <c r="L826" s="3"/>
      <c r="M826" s="3"/>
      <c r="N826" s="3"/>
      <c r="O826" s="3"/>
      <c r="P826" s="3"/>
      <c r="Q826" s="3"/>
      <c r="R826" s="3"/>
      <c r="S826" s="3"/>
      <c r="T826" s="3"/>
      <c r="U826" s="3"/>
      <c r="V826" s="3"/>
      <c r="W826" s="3"/>
      <c r="X826" s="3"/>
      <c r="Y826" s="3"/>
      <c r="Z826" s="3"/>
    </row>
    <row r="827" spans="1:26" ht="15.75" x14ac:dyDescent="0.25">
      <c r="A827" s="123" t="s">
        <v>2623</v>
      </c>
      <c r="B827" s="242" t="s">
        <v>2624</v>
      </c>
      <c r="C827" s="249"/>
      <c r="D827" s="136"/>
      <c r="E827" s="136"/>
      <c r="F827" s="131"/>
      <c r="G827" s="131"/>
      <c r="H827" s="131"/>
      <c r="I827" s="131"/>
      <c r="J827" s="3"/>
      <c r="K827" s="3"/>
      <c r="L827" s="3"/>
      <c r="M827" s="3"/>
      <c r="N827" s="3"/>
      <c r="O827" s="3"/>
      <c r="P827" s="3"/>
      <c r="Q827" s="3"/>
      <c r="R827" s="3"/>
      <c r="S827" s="3"/>
      <c r="T827" s="3"/>
      <c r="U827" s="3"/>
      <c r="V827" s="3"/>
      <c r="W827" s="3"/>
      <c r="X827" s="3"/>
      <c r="Y827" s="3"/>
      <c r="Z827" s="3"/>
    </row>
    <row r="828" spans="1:26" ht="45" x14ac:dyDescent="0.25">
      <c r="A828" s="123" t="s">
        <v>2625</v>
      </c>
      <c r="B828" s="233"/>
      <c r="C828" s="247" t="s">
        <v>162</v>
      </c>
      <c r="D828" s="124" t="s">
        <v>2626</v>
      </c>
      <c r="E828" s="124" t="s">
        <v>2627</v>
      </c>
      <c r="F828" s="131"/>
      <c r="G828" s="131"/>
      <c r="H828" s="131"/>
      <c r="I828" s="131"/>
      <c r="J828" s="3"/>
      <c r="K828" s="3"/>
      <c r="L828" s="3"/>
      <c r="M828" s="3"/>
      <c r="N828" s="3"/>
      <c r="O828" s="3"/>
      <c r="P828" s="3"/>
      <c r="Q828" s="3"/>
      <c r="R828" s="3"/>
      <c r="S828" s="3"/>
      <c r="T828" s="3"/>
      <c r="U828" s="3"/>
      <c r="V828" s="3"/>
      <c r="W828" s="3"/>
      <c r="X828" s="3"/>
      <c r="Y828" s="3"/>
      <c r="Z828" s="3"/>
    </row>
    <row r="829" spans="1:26" ht="30" x14ac:dyDescent="0.25">
      <c r="A829" s="123" t="s">
        <v>2628</v>
      </c>
      <c r="B829" s="233"/>
      <c r="C829" s="247" t="s">
        <v>22</v>
      </c>
      <c r="D829" s="124" t="s">
        <v>2629</v>
      </c>
      <c r="E829" s="124" t="s">
        <v>2616</v>
      </c>
      <c r="F829" s="131"/>
      <c r="G829" s="131"/>
      <c r="H829" s="131"/>
      <c r="I829" s="131"/>
      <c r="J829" s="3"/>
      <c r="K829" s="3"/>
      <c r="L829" s="3"/>
      <c r="M829" s="3"/>
      <c r="N829" s="3"/>
      <c r="O829" s="3"/>
      <c r="P829" s="3"/>
      <c r="Q829" s="3"/>
      <c r="R829" s="3"/>
      <c r="S829" s="3"/>
      <c r="T829" s="3"/>
      <c r="U829" s="3"/>
      <c r="V829" s="3"/>
      <c r="W829" s="3"/>
      <c r="X829" s="3"/>
      <c r="Y829" s="3"/>
      <c r="Z829" s="3"/>
    </row>
    <row r="830" spans="1:26" ht="15.75" x14ac:dyDescent="0.25">
      <c r="A830" s="123" t="s">
        <v>2630</v>
      </c>
      <c r="B830" s="233"/>
      <c r="C830" s="247" t="s">
        <v>162</v>
      </c>
      <c r="D830" s="124" t="s">
        <v>2631</v>
      </c>
      <c r="E830" s="124" t="s">
        <v>2619</v>
      </c>
      <c r="F830" s="131"/>
      <c r="G830" s="131"/>
      <c r="H830" s="131"/>
      <c r="I830" s="131"/>
      <c r="J830" s="3"/>
      <c r="K830" s="3"/>
      <c r="L830" s="3"/>
      <c r="M830" s="3"/>
      <c r="N830" s="3"/>
      <c r="O830" s="3"/>
      <c r="P830" s="3"/>
      <c r="Q830" s="3"/>
      <c r="R830" s="3"/>
      <c r="S830" s="3"/>
      <c r="T830" s="3"/>
      <c r="U830" s="3"/>
      <c r="V830" s="3"/>
      <c r="W830" s="3"/>
      <c r="X830" s="3"/>
      <c r="Y830" s="3"/>
      <c r="Z830" s="3"/>
    </row>
    <row r="831" spans="1:26" ht="15.75" x14ac:dyDescent="0.25">
      <c r="A831" s="123" t="s">
        <v>2632</v>
      </c>
      <c r="B831" s="233"/>
      <c r="C831" s="247" t="s">
        <v>2894</v>
      </c>
      <c r="D831" s="124" t="s">
        <v>2621</v>
      </c>
      <c r="E831" s="124" t="s">
        <v>2622</v>
      </c>
      <c r="F831" s="131"/>
      <c r="G831" s="131"/>
      <c r="H831" s="131"/>
      <c r="I831" s="131"/>
      <c r="J831" s="3"/>
      <c r="K831" s="3"/>
      <c r="L831" s="3"/>
      <c r="M831" s="3"/>
      <c r="N831" s="3"/>
      <c r="O831" s="3"/>
      <c r="P831" s="3"/>
      <c r="Q831" s="3"/>
      <c r="R831" s="3"/>
      <c r="S831" s="3"/>
      <c r="T831" s="3"/>
      <c r="U831" s="3"/>
      <c r="V831" s="3"/>
      <c r="W831" s="3"/>
      <c r="X831" s="3"/>
      <c r="Y831" s="3"/>
      <c r="Z831" s="3"/>
    </row>
    <row r="832" spans="1:26" ht="15.75" x14ac:dyDescent="0.25">
      <c r="A832" s="209" t="s">
        <v>2633</v>
      </c>
      <c r="B832" s="210" t="s">
        <v>2634</v>
      </c>
      <c r="C832" s="248"/>
      <c r="D832" s="212"/>
      <c r="E832" s="212"/>
      <c r="F832" s="131"/>
      <c r="G832" s="131"/>
      <c r="H832" s="131"/>
      <c r="I832" s="131"/>
      <c r="J832" s="3"/>
      <c r="K832" s="3"/>
      <c r="L832" s="3"/>
      <c r="M832" s="3"/>
      <c r="N832" s="3"/>
      <c r="O832" s="3"/>
      <c r="P832" s="3"/>
      <c r="Q832" s="3"/>
      <c r="R832" s="3"/>
      <c r="S832" s="3"/>
      <c r="T832" s="3"/>
      <c r="U832" s="3"/>
      <c r="V832" s="3"/>
      <c r="W832" s="3"/>
      <c r="X832" s="3"/>
      <c r="Y832" s="3"/>
      <c r="Z832" s="3"/>
    </row>
    <row r="833" spans="1:26" ht="15.75" x14ac:dyDescent="0.25">
      <c r="A833" s="123" t="s">
        <v>2635</v>
      </c>
      <c r="B833" s="135" t="s">
        <v>2636</v>
      </c>
      <c r="C833" s="249"/>
      <c r="D833" s="136"/>
      <c r="E833" s="136"/>
      <c r="F833" s="131"/>
      <c r="G833" s="131"/>
      <c r="H833" s="131"/>
      <c r="I833" s="131"/>
      <c r="J833" s="3"/>
      <c r="K833" s="3"/>
      <c r="L833" s="3"/>
      <c r="M833" s="3"/>
      <c r="N833" s="3"/>
      <c r="O833" s="3"/>
      <c r="P833" s="3"/>
      <c r="Q833" s="3"/>
      <c r="R833" s="3"/>
      <c r="S833" s="3"/>
      <c r="T833" s="3"/>
      <c r="U833" s="3"/>
      <c r="V833" s="3"/>
      <c r="W833" s="3"/>
      <c r="X833" s="3"/>
      <c r="Y833" s="3"/>
      <c r="Z833" s="3"/>
    </row>
    <row r="834" spans="1:26" ht="15.75" x14ac:dyDescent="0.25">
      <c r="A834" s="123" t="s">
        <v>2637</v>
      </c>
      <c r="B834" s="124"/>
      <c r="C834" s="247" t="s">
        <v>162</v>
      </c>
      <c r="D834" s="124" t="s">
        <v>2638</v>
      </c>
      <c r="E834" s="124" t="s">
        <v>2639</v>
      </c>
      <c r="F834" s="131"/>
      <c r="G834" s="131"/>
      <c r="H834" s="131"/>
      <c r="I834" s="131"/>
      <c r="J834" s="3"/>
      <c r="K834" s="3"/>
      <c r="L834" s="3"/>
      <c r="M834" s="3"/>
      <c r="N834" s="3"/>
      <c r="O834" s="3"/>
      <c r="P834" s="3"/>
      <c r="Q834" s="3"/>
      <c r="R834" s="3"/>
      <c r="S834" s="3"/>
      <c r="T834" s="3"/>
      <c r="U834" s="3"/>
      <c r="V834" s="3"/>
      <c r="W834" s="3"/>
      <c r="X834" s="3"/>
      <c r="Y834" s="3"/>
      <c r="Z834" s="3"/>
    </row>
    <row r="835" spans="1:26" ht="15.75" x14ac:dyDescent="0.25">
      <c r="A835" s="123" t="s">
        <v>2640</v>
      </c>
      <c r="B835" s="124"/>
      <c r="C835" s="247" t="s">
        <v>162</v>
      </c>
      <c r="D835" s="124" t="s">
        <v>2641</v>
      </c>
      <c r="E835" s="124" t="s">
        <v>2642</v>
      </c>
      <c r="F835" s="131"/>
      <c r="G835" s="131"/>
      <c r="H835" s="131"/>
      <c r="I835" s="131"/>
      <c r="J835" s="3"/>
      <c r="K835" s="3"/>
      <c r="L835" s="3"/>
      <c r="M835" s="3"/>
      <c r="N835" s="3"/>
      <c r="O835" s="3"/>
      <c r="P835" s="3"/>
      <c r="Q835" s="3"/>
      <c r="R835" s="3"/>
      <c r="S835" s="3"/>
      <c r="T835" s="3"/>
      <c r="U835" s="3"/>
      <c r="V835" s="3"/>
      <c r="W835" s="3"/>
      <c r="X835" s="3"/>
      <c r="Y835" s="3"/>
      <c r="Z835" s="3"/>
    </row>
    <row r="836" spans="1:26" ht="30" x14ac:dyDescent="0.25">
      <c r="A836" s="123" t="s">
        <v>2643</v>
      </c>
      <c r="B836" s="124"/>
      <c r="C836" s="247" t="s">
        <v>162</v>
      </c>
      <c r="D836" s="124" t="s">
        <v>2644</v>
      </c>
      <c r="E836" s="124" t="s">
        <v>2645</v>
      </c>
      <c r="F836" s="131"/>
      <c r="G836" s="131"/>
      <c r="H836" s="131"/>
      <c r="I836" s="131"/>
      <c r="J836" s="3"/>
      <c r="K836" s="3"/>
      <c r="L836" s="3"/>
      <c r="M836" s="3"/>
      <c r="N836" s="3"/>
      <c r="O836" s="3"/>
      <c r="P836" s="3"/>
      <c r="Q836" s="3"/>
      <c r="R836" s="3"/>
      <c r="S836" s="3"/>
      <c r="T836" s="3"/>
      <c r="U836" s="3"/>
      <c r="V836" s="3"/>
      <c r="W836" s="3"/>
      <c r="X836" s="3"/>
      <c r="Y836" s="3"/>
      <c r="Z836" s="3"/>
    </row>
    <row r="837" spans="1:26" ht="15.75" x14ac:dyDescent="0.25">
      <c r="A837" s="123" t="s">
        <v>2646</v>
      </c>
      <c r="B837" s="124"/>
      <c r="C837" s="247" t="s">
        <v>162</v>
      </c>
      <c r="D837" s="124" t="s">
        <v>2647</v>
      </c>
      <c r="E837" s="124" t="s">
        <v>2648</v>
      </c>
      <c r="F837" s="131"/>
      <c r="G837" s="131"/>
      <c r="H837" s="131"/>
      <c r="I837" s="131"/>
      <c r="J837" s="3"/>
      <c r="K837" s="3"/>
      <c r="L837" s="3"/>
      <c r="M837" s="3"/>
      <c r="N837" s="3"/>
      <c r="O837" s="3"/>
      <c r="P837" s="3"/>
      <c r="Q837" s="3"/>
      <c r="R837" s="3"/>
      <c r="S837" s="3"/>
      <c r="T837" s="3"/>
      <c r="U837" s="3"/>
      <c r="V837" s="3"/>
      <c r="W837" s="3"/>
      <c r="X837" s="3"/>
      <c r="Y837" s="3"/>
      <c r="Z837" s="3"/>
    </row>
    <row r="838" spans="1:26" ht="15.75" x14ac:dyDescent="0.25">
      <c r="A838" s="123" t="s">
        <v>2649</v>
      </c>
      <c r="B838" s="124"/>
      <c r="C838" s="247" t="s">
        <v>162</v>
      </c>
      <c r="D838" s="124" t="s">
        <v>2650</v>
      </c>
      <c r="E838" s="124" t="s">
        <v>2651</v>
      </c>
      <c r="F838" s="190"/>
      <c r="G838" s="190"/>
      <c r="H838" s="190"/>
      <c r="I838" s="190"/>
    </row>
    <row r="839" spans="1:26" ht="15.75" x14ac:dyDescent="0.25">
      <c r="A839" s="123" t="s">
        <v>2652</v>
      </c>
      <c r="B839" s="135" t="s">
        <v>2653</v>
      </c>
      <c r="C839" s="249"/>
      <c r="D839" s="136"/>
      <c r="E839" s="136"/>
      <c r="F839" s="190"/>
      <c r="G839" s="190"/>
      <c r="H839" s="190"/>
      <c r="I839" s="190"/>
    </row>
    <row r="840" spans="1:26" ht="30" x14ac:dyDescent="0.25">
      <c r="A840" s="123" t="s">
        <v>2637</v>
      </c>
      <c r="B840" s="124"/>
      <c r="C840" s="247" t="s">
        <v>162</v>
      </c>
      <c r="D840" s="124" t="s">
        <v>2654</v>
      </c>
      <c r="E840" s="124" t="s">
        <v>2655</v>
      </c>
      <c r="F840" s="190"/>
      <c r="G840" s="190"/>
      <c r="H840" s="190"/>
      <c r="I840" s="190"/>
    </row>
    <row r="841" spans="1:26" ht="15.75" x14ac:dyDescent="0.25">
      <c r="A841" s="123" t="s">
        <v>2640</v>
      </c>
      <c r="B841" s="124"/>
      <c r="C841" s="247" t="s">
        <v>162</v>
      </c>
      <c r="D841" s="124" t="s">
        <v>2656</v>
      </c>
      <c r="E841" s="124" t="s">
        <v>2639</v>
      </c>
      <c r="F841" s="190"/>
      <c r="G841" s="190"/>
      <c r="H841" s="190"/>
      <c r="I841" s="190"/>
    </row>
    <row r="842" spans="1:26" ht="15.75" x14ac:dyDescent="0.25">
      <c r="A842" s="123" t="s">
        <v>2643</v>
      </c>
      <c r="B842" s="124"/>
      <c r="C842" s="247" t="s">
        <v>162</v>
      </c>
      <c r="D842" s="124" t="s">
        <v>2657</v>
      </c>
      <c r="E842" s="124" t="s">
        <v>2648</v>
      </c>
      <c r="F842" s="190"/>
      <c r="G842" s="190"/>
      <c r="H842" s="190"/>
      <c r="I842" s="190"/>
    </row>
    <row r="843" spans="1:26" ht="15.75" x14ac:dyDescent="0.25">
      <c r="A843" s="123" t="s">
        <v>2646</v>
      </c>
      <c r="B843" s="124"/>
      <c r="C843" s="247" t="s">
        <v>162</v>
      </c>
      <c r="D843" s="124" t="s">
        <v>2658</v>
      </c>
      <c r="E843" s="124" t="s">
        <v>2659</v>
      </c>
      <c r="F843" s="190"/>
      <c r="G843" s="190"/>
      <c r="H843" s="190"/>
      <c r="I843" s="190"/>
    </row>
    <row r="844" spans="1:26" ht="15.75" x14ac:dyDescent="0.25">
      <c r="A844" s="123" t="s">
        <v>2649</v>
      </c>
      <c r="B844" s="124"/>
      <c r="C844" s="247" t="s">
        <v>162</v>
      </c>
      <c r="D844" s="124" t="s">
        <v>2660</v>
      </c>
      <c r="E844" s="124" t="s">
        <v>2661</v>
      </c>
      <c r="F844" s="190"/>
      <c r="G844" s="190"/>
      <c r="H844" s="190"/>
      <c r="I844" s="190"/>
    </row>
    <row r="845" spans="1:26" ht="15.75" x14ac:dyDescent="0.25">
      <c r="A845" s="209" t="s">
        <v>2662</v>
      </c>
      <c r="B845" s="210" t="s">
        <v>2663</v>
      </c>
      <c r="C845" s="248"/>
      <c r="D845" s="212"/>
      <c r="E845" s="212"/>
      <c r="F845" s="190"/>
      <c r="G845" s="190"/>
      <c r="H845" s="190"/>
      <c r="I845" s="190"/>
    </row>
    <row r="846" spans="1:26" ht="15.75" x14ac:dyDescent="0.25">
      <c r="A846" s="123" t="s">
        <v>2664</v>
      </c>
      <c r="B846" s="135" t="s">
        <v>2665</v>
      </c>
      <c r="C846" s="249"/>
      <c r="D846" s="136"/>
      <c r="E846" s="136"/>
      <c r="F846" s="190"/>
      <c r="G846" s="190"/>
      <c r="H846" s="190"/>
      <c r="I846" s="190"/>
    </row>
    <row r="847" spans="1:26" ht="30" x14ac:dyDescent="0.25">
      <c r="A847" s="123" t="s">
        <v>2666</v>
      </c>
      <c r="B847" s="124"/>
      <c r="C847" s="247" t="s">
        <v>162</v>
      </c>
      <c r="D847" s="124" t="s">
        <v>2667</v>
      </c>
      <c r="E847" s="124" t="s">
        <v>2668</v>
      </c>
      <c r="F847" s="190"/>
      <c r="G847" s="190"/>
      <c r="H847" s="190"/>
      <c r="I847" s="190"/>
    </row>
    <row r="848" spans="1:26" ht="30" x14ac:dyDescent="0.25">
      <c r="A848" s="123" t="s">
        <v>2669</v>
      </c>
      <c r="B848" s="124"/>
      <c r="C848" s="247" t="s">
        <v>22</v>
      </c>
      <c r="D848" s="124" t="s">
        <v>2670</v>
      </c>
      <c r="E848" s="124" t="s">
        <v>2671</v>
      </c>
      <c r="F848" s="190"/>
      <c r="G848" s="190"/>
      <c r="H848" s="190"/>
      <c r="I848" s="190"/>
    </row>
    <row r="849" spans="1:9" ht="30" x14ac:dyDescent="0.25">
      <c r="A849" s="123" t="s">
        <v>2672</v>
      </c>
      <c r="B849" s="124"/>
      <c r="C849" s="247" t="s">
        <v>2894</v>
      </c>
      <c r="D849" s="124"/>
      <c r="E849" s="124" t="s">
        <v>2673</v>
      </c>
      <c r="F849" s="190"/>
      <c r="G849" s="190"/>
      <c r="H849" s="190"/>
      <c r="I849" s="190"/>
    </row>
    <row r="850" spans="1:9" ht="30" x14ac:dyDescent="0.25">
      <c r="A850" s="209" t="s">
        <v>2674</v>
      </c>
      <c r="B850" s="243" t="s">
        <v>1201</v>
      </c>
      <c r="C850" s="248"/>
      <c r="D850" s="222" t="s">
        <v>2675</v>
      </c>
      <c r="E850" s="212"/>
      <c r="F850" s="190"/>
      <c r="G850" s="190"/>
      <c r="H850" s="190"/>
      <c r="I850" s="190"/>
    </row>
    <row r="851" spans="1:9" ht="15.75" x14ac:dyDescent="0.25">
      <c r="A851" s="123" t="s">
        <v>2676</v>
      </c>
      <c r="B851" s="135" t="s">
        <v>2677</v>
      </c>
      <c r="C851" s="249"/>
      <c r="D851" s="136"/>
      <c r="E851" s="136"/>
      <c r="F851" s="190"/>
      <c r="G851" s="190"/>
      <c r="H851" s="190"/>
      <c r="I851" s="190"/>
    </row>
    <row r="852" spans="1:9" ht="15.75" x14ac:dyDescent="0.25">
      <c r="A852" s="123" t="s">
        <v>2678</v>
      </c>
      <c r="B852" s="124"/>
      <c r="C852" s="247" t="s">
        <v>22</v>
      </c>
      <c r="D852" s="124" t="s">
        <v>2679</v>
      </c>
      <c r="E852" s="124"/>
      <c r="F852" s="190"/>
      <c r="G852" s="190"/>
      <c r="H852" s="190"/>
      <c r="I852" s="190"/>
    </row>
  </sheetData>
  <autoFilter ref="A7:E343"/>
  <mergeCells count="23">
    <mergeCell ref="A1:E1"/>
    <mergeCell ref="B2:E2"/>
    <mergeCell ref="F2:I2"/>
    <mergeCell ref="B3:E3"/>
    <mergeCell ref="F3:I3"/>
    <mergeCell ref="A4:E4"/>
    <mergeCell ref="B13:E13"/>
    <mergeCell ref="B22:E22"/>
    <mergeCell ref="B55:E55"/>
    <mergeCell ref="B66:E66"/>
    <mergeCell ref="B67:E67"/>
    <mergeCell ref="B81:E81"/>
    <mergeCell ref="B99:E99"/>
    <mergeCell ref="B113:E113"/>
    <mergeCell ref="B530:E530"/>
    <mergeCell ref="B695:E695"/>
    <mergeCell ref="B118:E118"/>
    <mergeCell ref="B150:E150"/>
    <mergeCell ref="B154:E154"/>
    <mergeCell ref="B205:E205"/>
    <mergeCell ref="B228:E228"/>
    <mergeCell ref="B248:E248"/>
    <mergeCell ref="B515:E515"/>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2"/>
  <sheetViews>
    <sheetView zoomScale="80" zoomScaleNormal="80" workbookViewId="0">
      <pane ySplit="6" topLeftCell="A7" activePane="bottomLeft" state="frozen"/>
      <selection pane="bottomLeft" activeCell="B17" sqref="B17"/>
    </sheetView>
  </sheetViews>
  <sheetFormatPr defaultColWidth="14.42578125" defaultRowHeight="15" x14ac:dyDescent="0.25"/>
  <cols>
    <col min="1" max="1" width="15.42578125" style="100" customWidth="1"/>
    <col min="2" max="2" width="39.140625" style="100" customWidth="1"/>
    <col min="3" max="3" width="20.7109375" style="437" customWidth="1"/>
    <col min="4" max="4" width="107.85546875" style="100" customWidth="1"/>
    <col min="5" max="5" width="54.5703125" style="100" customWidth="1"/>
    <col min="6" max="7" width="9.140625" style="100" customWidth="1"/>
    <col min="8" max="8" width="11.7109375" style="100" customWidth="1"/>
    <col min="9" max="26" width="9.140625" style="100" customWidth="1"/>
    <col min="27" max="16384" width="14.42578125" style="100"/>
  </cols>
  <sheetData>
    <row r="1" spans="1:26" ht="15.75" x14ac:dyDescent="0.25">
      <c r="A1" s="481" t="s">
        <v>0</v>
      </c>
      <c r="B1" s="482"/>
      <c r="C1" s="482"/>
      <c r="D1" s="482"/>
      <c r="E1" s="482"/>
      <c r="F1" s="264"/>
      <c r="G1" s="264"/>
      <c r="H1" s="264"/>
      <c r="I1" s="21"/>
      <c r="J1" s="21"/>
      <c r="K1" s="21"/>
      <c r="L1" s="21"/>
      <c r="M1" s="21"/>
      <c r="N1" s="21"/>
      <c r="O1" s="21"/>
      <c r="P1" s="21"/>
      <c r="Q1" s="21"/>
      <c r="R1" s="21"/>
      <c r="S1" s="21"/>
      <c r="T1" s="21"/>
      <c r="U1" s="21"/>
      <c r="V1" s="21"/>
      <c r="W1" s="21"/>
      <c r="X1" s="21"/>
      <c r="Y1" s="21"/>
      <c r="Z1" s="21"/>
    </row>
    <row r="2" spans="1:26" ht="15.75" x14ac:dyDescent="0.25">
      <c r="A2" s="265"/>
      <c r="B2" s="483" t="s">
        <v>1</v>
      </c>
      <c r="C2" s="482"/>
      <c r="D2" s="482"/>
      <c r="E2" s="482"/>
      <c r="F2" s="229"/>
      <c r="G2" s="229"/>
      <c r="H2" s="229"/>
      <c r="I2" s="25"/>
      <c r="J2" s="25"/>
      <c r="K2" s="25"/>
      <c r="L2" s="25"/>
      <c r="M2" s="25"/>
      <c r="N2" s="25"/>
      <c r="O2" s="25"/>
      <c r="P2" s="25"/>
      <c r="Q2" s="25"/>
      <c r="R2" s="25"/>
      <c r="S2" s="25"/>
      <c r="T2" s="25"/>
      <c r="U2" s="25"/>
      <c r="V2" s="25"/>
      <c r="W2" s="25"/>
      <c r="X2" s="25"/>
      <c r="Y2" s="25"/>
      <c r="Z2" s="25"/>
    </row>
    <row r="3" spans="1:26" ht="15.75" x14ac:dyDescent="0.25">
      <c r="A3" s="265"/>
      <c r="B3" s="484" t="s">
        <v>3</v>
      </c>
      <c r="C3" s="482"/>
      <c r="D3" s="482"/>
      <c r="E3" s="482"/>
      <c r="F3" s="229"/>
      <c r="G3" s="229"/>
      <c r="H3" s="229"/>
      <c r="I3" s="25"/>
      <c r="J3" s="25"/>
      <c r="K3" s="25"/>
      <c r="L3" s="25"/>
      <c r="M3" s="25"/>
      <c r="N3" s="25"/>
      <c r="O3" s="25"/>
      <c r="P3" s="25"/>
      <c r="Q3" s="25"/>
      <c r="R3" s="25"/>
      <c r="S3" s="25"/>
      <c r="T3" s="25"/>
      <c r="U3" s="25"/>
      <c r="V3" s="25"/>
      <c r="W3" s="25"/>
      <c r="X3" s="25"/>
      <c r="Y3" s="25"/>
      <c r="Z3" s="25"/>
    </row>
    <row r="4" spans="1:26" ht="15.75" x14ac:dyDescent="0.25">
      <c r="A4" s="266" t="s">
        <v>6</v>
      </c>
      <c r="B4" s="266" t="s">
        <v>7</v>
      </c>
      <c r="C4" s="407" t="s">
        <v>8</v>
      </c>
      <c r="D4" s="267" t="s">
        <v>9</v>
      </c>
      <c r="E4" s="487" t="s">
        <v>2696</v>
      </c>
      <c r="F4" s="482"/>
      <c r="G4" s="482"/>
      <c r="H4" s="266" t="s">
        <v>2697</v>
      </c>
      <c r="I4" s="23"/>
      <c r="J4" s="22"/>
      <c r="K4" s="22"/>
      <c r="L4" s="22"/>
      <c r="M4" s="22"/>
      <c r="N4" s="22"/>
      <c r="O4" s="22"/>
      <c r="P4" s="22"/>
      <c r="Q4" s="22"/>
      <c r="R4" s="22"/>
      <c r="S4" s="22"/>
      <c r="T4" s="22"/>
      <c r="U4" s="22"/>
      <c r="V4" s="22"/>
      <c r="W4" s="22"/>
      <c r="X4" s="22"/>
      <c r="Y4" s="22"/>
      <c r="Z4" s="22"/>
    </row>
    <row r="5" spans="1:26" ht="15.75" x14ac:dyDescent="0.25">
      <c r="A5" s="266"/>
      <c r="B5" s="266"/>
      <c r="C5" s="407"/>
      <c r="D5" s="266"/>
      <c r="E5" s="267" t="s">
        <v>2698</v>
      </c>
      <c r="F5" s="266" t="s">
        <v>2699</v>
      </c>
      <c r="G5" s="266" t="s">
        <v>2700</v>
      </c>
      <c r="H5" s="266"/>
      <c r="I5" s="23"/>
      <c r="J5" s="22"/>
      <c r="K5" s="22"/>
      <c r="L5" s="22"/>
      <c r="M5" s="22"/>
      <c r="N5" s="22"/>
      <c r="O5" s="22"/>
      <c r="P5" s="22"/>
      <c r="Q5" s="22"/>
      <c r="R5" s="22"/>
      <c r="S5" s="22"/>
      <c r="T5" s="22"/>
      <c r="U5" s="22"/>
      <c r="V5" s="22"/>
      <c r="W5" s="22"/>
      <c r="X5" s="22"/>
      <c r="Y5" s="22"/>
      <c r="Z5" s="22"/>
    </row>
    <row r="6" spans="1:26" ht="15.75" x14ac:dyDescent="0.25">
      <c r="A6" s="485" t="s">
        <v>5</v>
      </c>
      <c r="B6" s="482"/>
      <c r="C6" s="482"/>
      <c r="D6" s="482"/>
      <c r="E6" s="482"/>
      <c r="F6" s="268"/>
      <c r="G6" s="268"/>
      <c r="H6" s="268"/>
      <c r="I6" s="23"/>
      <c r="J6" s="23"/>
      <c r="K6" s="23"/>
      <c r="L6" s="23"/>
      <c r="M6" s="23"/>
      <c r="N6" s="23"/>
      <c r="O6" s="23"/>
      <c r="P6" s="23"/>
      <c r="Q6" s="23"/>
      <c r="R6" s="23"/>
      <c r="S6" s="23"/>
      <c r="T6" s="23"/>
      <c r="U6" s="23"/>
      <c r="V6" s="23"/>
      <c r="W6" s="23"/>
      <c r="X6" s="23"/>
      <c r="Y6" s="23"/>
      <c r="Z6" s="23"/>
    </row>
    <row r="7" spans="1:26" ht="15.75" x14ac:dyDescent="0.25">
      <c r="A7" s="267" t="s">
        <v>6</v>
      </c>
      <c r="B7" s="266" t="s">
        <v>7</v>
      </c>
      <c r="C7" s="408" t="s">
        <v>8</v>
      </c>
      <c r="D7" s="267" t="s">
        <v>9</v>
      </c>
      <c r="E7" s="267" t="s">
        <v>10</v>
      </c>
      <c r="F7" s="229"/>
      <c r="G7" s="229"/>
      <c r="H7" s="229"/>
      <c r="I7" s="25"/>
      <c r="J7" s="25"/>
      <c r="K7" s="25"/>
      <c r="L7" s="25"/>
      <c r="M7" s="25"/>
      <c r="N7" s="25"/>
      <c r="O7" s="25"/>
      <c r="P7" s="25"/>
      <c r="Q7" s="25"/>
      <c r="R7" s="25"/>
      <c r="S7" s="25"/>
      <c r="T7" s="25"/>
      <c r="U7" s="25"/>
      <c r="V7" s="25"/>
      <c r="W7" s="25"/>
      <c r="X7" s="25"/>
      <c r="Y7" s="25"/>
      <c r="Z7" s="25"/>
    </row>
    <row r="8" spans="1:26" ht="15.75" x14ac:dyDescent="0.25">
      <c r="A8" s="269" t="s">
        <v>17</v>
      </c>
      <c r="B8" s="270"/>
      <c r="C8" s="409"/>
      <c r="D8" s="269"/>
      <c r="E8" s="269"/>
      <c r="F8" s="229"/>
      <c r="G8" s="229"/>
      <c r="H8" s="229"/>
      <c r="I8" s="25"/>
      <c r="J8" s="25"/>
      <c r="K8" s="25"/>
      <c r="L8" s="25"/>
      <c r="M8" s="25"/>
      <c r="N8" s="25"/>
      <c r="O8" s="25"/>
      <c r="P8" s="25"/>
      <c r="Q8" s="25"/>
      <c r="R8" s="25"/>
      <c r="S8" s="25"/>
      <c r="T8" s="25"/>
      <c r="U8" s="25"/>
      <c r="V8" s="25"/>
      <c r="W8" s="25"/>
      <c r="X8" s="25"/>
      <c r="Y8" s="25"/>
      <c r="Z8" s="25"/>
    </row>
    <row r="9" spans="1:26" ht="15.75" x14ac:dyDescent="0.25">
      <c r="A9" s="209" t="s">
        <v>18</v>
      </c>
      <c r="B9" s="210" t="s">
        <v>19</v>
      </c>
      <c r="C9" s="410"/>
      <c r="D9" s="210"/>
      <c r="E9" s="210"/>
      <c r="F9" s="229"/>
      <c r="G9" s="229"/>
      <c r="H9" s="229"/>
      <c r="I9" s="25"/>
      <c r="J9" s="25"/>
      <c r="K9" s="25"/>
      <c r="L9" s="25"/>
      <c r="M9" s="25"/>
      <c r="N9" s="25"/>
      <c r="O9" s="25"/>
      <c r="P9" s="25"/>
      <c r="Q9" s="25"/>
      <c r="R9" s="25"/>
      <c r="S9" s="25"/>
      <c r="T9" s="25"/>
      <c r="U9" s="25"/>
      <c r="V9" s="25"/>
      <c r="W9" s="25"/>
      <c r="X9" s="25"/>
      <c r="Y9" s="25"/>
      <c r="Z9" s="25"/>
    </row>
    <row r="10" spans="1:26" ht="45" x14ac:dyDescent="0.25">
      <c r="A10" s="123" t="s">
        <v>20</v>
      </c>
      <c r="B10" s="124" t="s">
        <v>21</v>
      </c>
      <c r="C10" s="411" t="s">
        <v>22</v>
      </c>
      <c r="D10" s="124" t="s">
        <v>23</v>
      </c>
      <c r="E10" s="124" t="s">
        <v>24</v>
      </c>
      <c r="F10" s="229"/>
      <c r="G10" s="229"/>
      <c r="H10" s="229"/>
      <c r="I10" s="25"/>
      <c r="J10" s="25"/>
      <c r="K10" s="25"/>
      <c r="L10" s="25"/>
      <c r="M10" s="25"/>
      <c r="N10" s="25"/>
      <c r="O10" s="25"/>
      <c r="P10" s="25"/>
      <c r="Q10" s="25"/>
      <c r="R10" s="25"/>
      <c r="S10" s="25"/>
      <c r="T10" s="25"/>
      <c r="U10" s="25"/>
      <c r="V10" s="25"/>
      <c r="W10" s="25"/>
      <c r="X10" s="25"/>
      <c r="Y10" s="25"/>
      <c r="Z10" s="25"/>
    </row>
    <row r="11" spans="1:26" ht="45" x14ac:dyDescent="0.25">
      <c r="A11" s="123" t="s">
        <v>25</v>
      </c>
      <c r="B11" s="124" t="s">
        <v>26</v>
      </c>
      <c r="C11" s="411" t="s">
        <v>22</v>
      </c>
      <c r="D11" s="124" t="s">
        <v>28</v>
      </c>
      <c r="E11" s="124" t="s">
        <v>29</v>
      </c>
      <c r="F11" s="229"/>
      <c r="G11" s="229"/>
      <c r="H11" s="229"/>
      <c r="I11" s="25"/>
      <c r="J11" s="25"/>
      <c r="K11" s="25"/>
      <c r="L11" s="25"/>
      <c r="M11" s="25"/>
      <c r="N11" s="25"/>
      <c r="O11" s="25"/>
      <c r="P11" s="25"/>
      <c r="Q11" s="25"/>
      <c r="R11" s="25"/>
      <c r="S11" s="25"/>
      <c r="T11" s="25"/>
      <c r="U11" s="25"/>
      <c r="V11" s="25"/>
      <c r="W11" s="25"/>
      <c r="X11" s="25"/>
      <c r="Y11" s="25"/>
      <c r="Z11" s="25"/>
    </row>
    <row r="12" spans="1:26" ht="45" x14ac:dyDescent="0.25">
      <c r="A12" s="123" t="s">
        <v>30</v>
      </c>
      <c r="B12" s="124" t="s">
        <v>31</v>
      </c>
      <c r="C12" s="411" t="s">
        <v>22</v>
      </c>
      <c r="D12" s="124" t="s">
        <v>32</v>
      </c>
      <c r="E12" s="124" t="s">
        <v>33</v>
      </c>
      <c r="F12" s="229"/>
      <c r="G12" s="229"/>
      <c r="H12" s="229"/>
      <c r="I12" s="25"/>
      <c r="J12" s="25"/>
      <c r="K12" s="25"/>
      <c r="L12" s="25"/>
      <c r="M12" s="25"/>
      <c r="N12" s="25"/>
      <c r="O12" s="25"/>
      <c r="P12" s="25"/>
      <c r="Q12" s="25"/>
      <c r="R12" s="25"/>
      <c r="S12" s="25"/>
      <c r="T12" s="25"/>
      <c r="U12" s="25"/>
      <c r="V12" s="25"/>
      <c r="W12" s="25"/>
      <c r="X12" s="25"/>
      <c r="Y12" s="25"/>
      <c r="Z12" s="25"/>
    </row>
    <row r="13" spans="1:26" ht="15.75" customHeight="1" x14ac:dyDescent="0.25">
      <c r="A13" s="209" t="s">
        <v>34</v>
      </c>
      <c r="B13" s="210" t="s">
        <v>35</v>
      </c>
      <c r="C13" s="412"/>
      <c r="D13" s="212"/>
      <c r="E13" s="212"/>
      <c r="F13" s="229"/>
      <c r="G13" s="229"/>
      <c r="H13" s="229"/>
      <c r="I13" s="25"/>
      <c r="J13" s="25"/>
      <c r="K13" s="25"/>
      <c r="L13" s="25"/>
      <c r="M13" s="25"/>
      <c r="N13" s="25"/>
      <c r="O13" s="25"/>
      <c r="P13" s="25"/>
      <c r="Q13" s="25"/>
      <c r="R13" s="25"/>
      <c r="S13" s="25"/>
      <c r="T13" s="25"/>
      <c r="U13" s="25"/>
      <c r="V13" s="25"/>
      <c r="W13" s="25"/>
      <c r="X13" s="25"/>
      <c r="Y13" s="25"/>
      <c r="Z13" s="25"/>
    </row>
    <row r="14" spans="1:26" ht="15.75" customHeight="1" x14ac:dyDescent="0.25">
      <c r="A14" s="123"/>
      <c r="B14" s="486" t="s">
        <v>36</v>
      </c>
      <c r="C14" s="466"/>
      <c r="D14" s="466"/>
      <c r="E14" s="466"/>
      <c r="F14" s="229"/>
      <c r="G14" s="229"/>
      <c r="H14" s="229"/>
      <c r="I14" s="25"/>
      <c r="J14" s="25"/>
      <c r="K14" s="25"/>
      <c r="L14" s="25"/>
      <c r="M14" s="25"/>
      <c r="N14" s="25"/>
      <c r="O14" s="25"/>
      <c r="P14" s="25"/>
      <c r="Q14" s="25"/>
      <c r="R14" s="25"/>
      <c r="S14" s="25"/>
      <c r="T14" s="25"/>
      <c r="U14" s="25"/>
      <c r="V14" s="25"/>
      <c r="W14" s="25"/>
      <c r="X14" s="25"/>
      <c r="Y14" s="25"/>
      <c r="Z14" s="25"/>
    </row>
    <row r="15" spans="1:26" ht="15.75" x14ac:dyDescent="0.25">
      <c r="A15" s="123" t="s">
        <v>37</v>
      </c>
      <c r="B15" s="131" t="s">
        <v>38</v>
      </c>
      <c r="C15" s="413"/>
      <c r="D15" s="136"/>
      <c r="E15" s="136"/>
      <c r="F15" s="229"/>
      <c r="G15" s="229"/>
      <c r="H15" s="229"/>
      <c r="I15" s="25"/>
      <c r="J15" s="25"/>
      <c r="K15" s="25"/>
      <c r="L15" s="25"/>
      <c r="M15" s="25"/>
      <c r="N15" s="25"/>
      <c r="O15" s="25"/>
      <c r="P15" s="25"/>
      <c r="Q15" s="25"/>
      <c r="R15" s="25"/>
      <c r="S15" s="25"/>
      <c r="T15" s="25"/>
      <c r="U15" s="25"/>
      <c r="V15" s="25"/>
      <c r="W15" s="25"/>
      <c r="X15" s="25"/>
      <c r="Y15" s="25"/>
      <c r="Z15" s="25"/>
    </row>
    <row r="16" spans="1:26" ht="105" x14ac:dyDescent="0.25">
      <c r="A16" s="123" t="s">
        <v>39</v>
      </c>
      <c r="B16" s="124" t="s">
        <v>40</v>
      </c>
      <c r="C16" s="411" t="s">
        <v>22</v>
      </c>
      <c r="D16" s="124" t="s">
        <v>41</v>
      </c>
      <c r="E16" s="124" t="s">
        <v>42</v>
      </c>
      <c r="F16" s="229"/>
      <c r="G16" s="229"/>
      <c r="H16" s="229"/>
      <c r="I16" s="25"/>
      <c r="J16" s="25"/>
      <c r="K16" s="25"/>
      <c r="L16" s="25"/>
      <c r="M16" s="25"/>
      <c r="N16" s="25"/>
      <c r="O16" s="25"/>
      <c r="P16" s="25"/>
      <c r="Q16" s="25"/>
      <c r="R16" s="25"/>
      <c r="S16" s="25"/>
      <c r="T16" s="25"/>
      <c r="U16" s="25"/>
      <c r="V16" s="25"/>
      <c r="W16" s="25"/>
      <c r="X16" s="25"/>
      <c r="Y16" s="25"/>
      <c r="Z16" s="25"/>
    </row>
    <row r="17" spans="1:26" ht="120" x14ac:dyDescent="0.25">
      <c r="A17" s="123" t="s">
        <v>43</v>
      </c>
      <c r="B17" s="124" t="s">
        <v>44</v>
      </c>
      <c r="C17" s="411" t="s">
        <v>22</v>
      </c>
      <c r="D17" s="124" t="s">
        <v>45</v>
      </c>
      <c r="E17" s="131" t="s">
        <v>46</v>
      </c>
      <c r="F17" s="229"/>
      <c r="G17" s="229"/>
      <c r="H17" s="229"/>
      <c r="I17" s="25"/>
      <c r="J17" s="25"/>
      <c r="K17" s="25"/>
      <c r="L17" s="25"/>
      <c r="M17" s="25"/>
      <c r="N17" s="25"/>
      <c r="O17" s="25"/>
      <c r="P17" s="25"/>
      <c r="Q17" s="25"/>
      <c r="R17" s="25"/>
      <c r="S17" s="25"/>
      <c r="T17" s="25"/>
      <c r="U17" s="25"/>
      <c r="V17" s="25"/>
      <c r="W17" s="25"/>
      <c r="X17" s="25"/>
      <c r="Y17" s="25"/>
      <c r="Z17" s="25"/>
    </row>
    <row r="18" spans="1:26" ht="15.75" x14ac:dyDescent="0.25">
      <c r="A18" s="123" t="s">
        <v>51</v>
      </c>
      <c r="B18" s="131" t="s">
        <v>52</v>
      </c>
      <c r="C18" s="413"/>
      <c r="D18" s="136"/>
      <c r="E18" s="136"/>
      <c r="F18" s="229"/>
      <c r="G18" s="229"/>
      <c r="H18" s="229"/>
      <c r="I18" s="25"/>
      <c r="J18" s="25"/>
      <c r="K18" s="25"/>
      <c r="L18" s="25"/>
      <c r="M18" s="25"/>
      <c r="N18" s="25"/>
      <c r="O18" s="25"/>
      <c r="P18" s="25"/>
      <c r="Q18" s="25"/>
      <c r="R18" s="25"/>
      <c r="S18" s="25"/>
      <c r="T18" s="25"/>
      <c r="U18" s="25"/>
      <c r="V18" s="25"/>
      <c r="W18" s="25"/>
      <c r="X18" s="25"/>
      <c r="Y18" s="25"/>
      <c r="Z18" s="25"/>
    </row>
    <row r="19" spans="1:26" ht="105" x14ac:dyDescent="0.25">
      <c r="A19" s="123" t="s">
        <v>53</v>
      </c>
      <c r="B19" s="124" t="s">
        <v>54</v>
      </c>
      <c r="C19" s="411" t="s">
        <v>22</v>
      </c>
      <c r="D19" s="124" t="s">
        <v>55</v>
      </c>
      <c r="E19" s="124" t="s">
        <v>56</v>
      </c>
      <c r="F19" s="229"/>
      <c r="G19" s="229"/>
      <c r="H19" s="229"/>
      <c r="I19" s="25"/>
      <c r="J19" s="25"/>
      <c r="K19" s="25"/>
      <c r="L19" s="25"/>
      <c r="M19" s="25"/>
      <c r="N19" s="25"/>
      <c r="O19" s="25"/>
      <c r="P19" s="25"/>
      <c r="Q19" s="25"/>
      <c r="R19" s="25"/>
      <c r="S19" s="25"/>
      <c r="T19" s="25"/>
      <c r="U19" s="25"/>
      <c r="V19" s="25"/>
      <c r="W19" s="25"/>
      <c r="X19" s="25"/>
      <c r="Y19" s="25"/>
      <c r="Z19" s="25"/>
    </row>
    <row r="20" spans="1:26" ht="120" x14ac:dyDescent="0.25">
      <c r="A20" s="123" t="s">
        <v>57</v>
      </c>
      <c r="B20" s="124" t="s">
        <v>58</v>
      </c>
      <c r="C20" s="411" t="s">
        <v>22</v>
      </c>
      <c r="D20" s="124" t="s">
        <v>59</v>
      </c>
      <c r="E20" s="124" t="s">
        <v>60</v>
      </c>
      <c r="F20" s="229"/>
      <c r="G20" s="229"/>
      <c r="H20" s="229"/>
      <c r="I20" s="25"/>
      <c r="J20" s="25"/>
      <c r="K20" s="25"/>
      <c r="L20" s="25"/>
      <c r="M20" s="25"/>
      <c r="N20" s="25"/>
      <c r="O20" s="25"/>
      <c r="P20" s="25"/>
      <c r="Q20" s="25"/>
      <c r="R20" s="25"/>
      <c r="S20" s="25"/>
      <c r="T20" s="25"/>
      <c r="U20" s="25"/>
      <c r="V20" s="25"/>
      <c r="W20" s="25"/>
      <c r="X20" s="25"/>
      <c r="Y20" s="25"/>
      <c r="Z20" s="25"/>
    </row>
    <row r="21" spans="1:26" ht="15.75" customHeight="1" x14ac:dyDescent="0.25">
      <c r="A21" s="209" t="s">
        <v>61</v>
      </c>
      <c r="B21" s="210" t="s">
        <v>62</v>
      </c>
      <c r="C21" s="412"/>
      <c r="D21" s="212"/>
      <c r="E21" s="212"/>
      <c r="F21" s="229"/>
      <c r="G21" s="229"/>
      <c r="H21" s="229"/>
      <c r="I21" s="25"/>
      <c r="J21" s="25"/>
      <c r="K21" s="25"/>
      <c r="L21" s="25"/>
      <c r="M21" s="25"/>
      <c r="N21" s="25"/>
      <c r="O21" s="25"/>
      <c r="P21" s="25"/>
      <c r="Q21" s="25"/>
      <c r="R21" s="25"/>
      <c r="S21" s="25"/>
      <c r="T21" s="25"/>
      <c r="U21" s="25"/>
      <c r="V21" s="25"/>
      <c r="W21" s="25"/>
      <c r="X21" s="25"/>
      <c r="Y21" s="25"/>
      <c r="Z21" s="25"/>
    </row>
    <row r="22" spans="1:26" ht="15.75" customHeight="1" x14ac:dyDescent="0.25">
      <c r="A22" s="123"/>
      <c r="B22" s="465" t="s">
        <v>63</v>
      </c>
      <c r="C22" s="466"/>
      <c r="D22" s="466"/>
      <c r="E22" s="466"/>
      <c r="F22" s="229"/>
      <c r="G22" s="229"/>
      <c r="H22" s="229"/>
      <c r="I22" s="25"/>
      <c r="J22" s="25"/>
      <c r="K22" s="25"/>
      <c r="L22" s="25"/>
      <c r="M22" s="25"/>
      <c r="N22" s="25"/>
      <c r="O22" s="25"/>
      <c r="P22" s="25"/>
      <c r="Q22" s="25"/>
      <c r="R22" s="25"/>
      <c r="S22" s="25"/>
      <c r="T22" s="25"/>
      <c r="U22" s="25"/>
      <c r="V22" s="25"/>
      <c r="W22" s="25"/>
      <c r="X22" s="25"/>
      <c r="Y22" s="25"/>
      <c r="Z22" s="25"/>
    </row>
    <row r="23" spans="1:26" ht="15.75" x14ac:dyDescent="0.25">
      <c r="A23" s="123" t="s">
        <v>65</v>
      </c>
      <c r="B23" s="213" t="s">
        <v>66</v>
      </c>
      <c r="C23" s="413"/>
      <c r="D23" s="136"/>
      <c r="E23" s="136"/>
      <c r="F23" s="229"/>
      <c r="G23" s="229"/>
      <c r="H23" s="229"/>
      <c r="I23" s="25"/>
      <c r="J23" s="25"/>
      <c r="K23" s="25"/>
      <c r="L23" s="25"/>
      <c r="M23" s="25"/>
      <c r="N23" s="25"/>
      <c r="O23" s="25"/>
      <c r="P23" s="25"/>
      <c r="Q23" s="25"/>
      <c r="R23" s="25"/>
      <c r="S23" s="25"/>
      <c r="T23" s="25"/>
      <c r="U23" s="25"/>
      <c r="V23" s="25"/>
      <c r="W23" s="25"/>
      <c r="X23" s="25"/>
      <c r="Y23" s="25"/>
      <c r="Z23" s="25"/>
    </row>
    <row r="24" spans="1:26" ht="75" x14ac:dyDescent="0.25">
      <c r="A24" s="123" t="s">
        <v>67</v>
      </c>
      <c r="B24" s="124" t="s">
        <v>68</v>
      </c>
      <c r="C24" s="411" t="s">
        <v>162</v>
      </c>
      <c r="D24" s="124" t="s">
        <v>69</v>
      </c>
      <c r="E24" s="124" t="s">
        <v>70</v>
      </c>
      <c r="F24" s="229"/>
      <c r="G24" s="229"/>
      <c r="H24" s="229"/>
      <c r="I24" s="25"/>
      <c r="J24" s="25"/>
      <c r="K24" s="25"/>
      <c r="L24" s="25"/>
      <c r="M24" s="25"/>
      <c r="N24" s="25"/>
      <c r="O24" s="25"/>
      <c r="P24" s="25"/>
      <c r="Q24" s="25"/>
      <c r="R24" s="25"/>
      <c r="S24" s="25"/>
      <c r="T24" s="25"/>
      <c r="U24" s="25"/>
      <c r="V24" s="25"/>
      <c r="W24" s="25"/>
      <c r="X24" s="25"/>
      <c r="Y24" s="25"/>
      <c r="Z24" s="25"/>
    </row>
    <row r="25" spans="1:26" ht="105" x14ac:dyDescent="0.25">
      <c r="A25" s="123" t="s">
        <v>71</v>
      </c>
      <c r="B25" s="124" t="s">
        <v>72</v>
      </c>
      <c r="C25" s="411" t="s">
        <v>162</v>
      </c>
      <c r="D25" s="124" t="s">
        <v>73</v>
      </c>
      <c r="E25" s="124" t="s">
        <v>74</v>
      </c>
      <c r="F25" s="229"/>
      <c r="G25" s="229"/>
      <c r="H25" s="229"/>
      <c r="I25" s="25"/>
      <c r="J25" s="25"/>
      <c r="K25" s="25"/>
      <c r="L25" s="25"/>
      <c r="M25" s="25"/>
      <c r="N25" s="25"/>
      <c r="O25" s="25"/>
      <c r="P25" s="25"/>
      <c r="Q25" s="25"/>
      <c r="R25" s="25"/>
      <c r="S25" s="25"/>
      <c r="T25" s="25"/>
      <c r="U25" s="25"/>
      <c r="V25" s="25"/>
      <c r="W25" s="25"/>
      <c r="X25" s="25"/>
      <c r="Y25" s="25"/>
      <c r="Z25" s="25"/>
    </row>
    <row r="26" spans="1:26" ht="15.75" x14ac:dyDescent="0.25">
      <c r="A26" s="123" t="s">
        <v>79</v>
      </c>
      <c r="B26" s="214" t="s">
        <v>80</v>
      </c>
      <c r="C26" s="414"/>
      <c r="D26" s="153"/>
      <c r="E26" s="153"/>
      <c r="F26" s="229"/>
      <c r="G26" s="229"/>
      <c r="H26" s="229"/>
      <c r="I26" s="25"/>
      <c r="J26" s="25"/>
      <c r="K26" s="25"/>
      <c r="L26" s="25"/>
      <c r="M26" s="25"/>
      <c r="N26" s="25"/>
      <c r="O26" s="25"/>
      <c r="P26" s="25"/>
      <c r="Q26" s="25"/>
      <c r="R26" s="25"/>
      <c r="S26" s="25"/>
      <c r="T26" s="25"/>
      <c r="U26" s="25"/>
      <c r="V26" s="25"/>
      <c r="W26" s="25"/>
      <c r="X26" s="25"/>
      <c r="Y26" s="25"/>
      <c r="Z26" s="25"/>
    </row>
    <row r="27" spans="1:26" ht="60" x14ac:dyDescent="0.25">
      <c r="A27" s="123" t="s">
        <v>81</v>
      </c>
      <c r="B27" s="124" t="s">
        <v>82</v>
      </c>
      <c r="C27" s="411" t="s">
        <v>162</v>
      </c>
      <c r="D27" s="124" t="s">
        <v>83</v>
      </c>
      <c r="E27" s="124" t="s">
        <v>84</v>
      </c>
      <c r="F27" s="229"/>
      <c r="G27" s="229"/>
      <c r="H27" s="229"/>
      <c r="I27" s="25"/>
      <c r="J27" s="25"/>
      <c r="K27" s="25"/>
      <c r="L27" s="25"/>
      <c r="M27" s="25"/>
      <c r="N27" s="25"/>
      <c r="O27" s="25"/>
      <c r="P27" s="25"/>
      <c r="Q27" s="25"/>
      <c r="R27" s="25"/>
      <c r="S27" s="25"/>
      <c r="T27" s="25"/>
      <c r="U27" s="25"/>
      <c r="V27" s="25"/>
      <c r="W27" s="25"/>
      <c r="X27" s="25"/>
      <c r="Y27" s="25"/>
      <c r="Z27" s="25"/>
    </row>
    <row r="28" spans="1:26" ht="106.5" x14ac:dyDescent="0.25">
      <c r="A28" s="123" t="s">
        <v>85</v>
      </c>
      <c r="B28" s="124" t="s">
        <v>86</v>
      </c>
      <c r="C28" s="411" t="s">
        <v>22</v>
      </c>
      <c r="D28" s="124" t="s">
        <v>87</v>
      </c>
      <c r="E28" s="124" t="s">
        <v>88</v>
      </c>
      <c r="F28" s="229"/>
      <c r="G28" s="229"/>
      <c r="H28" s="229"/>
      <c r="I28" s="25"/>
      <c r="J28" s="25"/>
      <c r="K28" s="25"/>
      <c r="L28" s="25"/>
      <c r="M28" s="25"/>
      <c r="N28" s="25"/>
      <c r="O28" s="25"/>
      <c r="P28" s="25"/>
      <c r="Q28" s="25"/>
      <c r="R28" s="25"/>
      <c r="S28" s="25"/>
      <c r="T28" s="25"/>
      <c r="U28" s="25"/>
      <c r="V28" s="25"/>
      <c r="W28" s="25"/>
      <c r="X28" s="25"/>
      <c r="Y28" s="25"/>
      <c r="Z28" s="25"/>
    </row>
    <row r="29" spans="1:26" ht="75" customHeight="1" x14ac:dyDescent="0.25">
      <c r="A29" s="123" t="s">
        <v>90</v>
      </c>
      <c r="B29" s="124" t="s">
        <v>91</v>
      </c>
      <c r="C29" s="411" t="s">
        <v>2895</v>
      </c>
      <c r="D29" s="124" t="s">
        <v>92</v>
      </c>
      <c r="E29" s="124" t="s">
        <v>93</v>
      </c>
      <c r="F29" s="229"/>
      <c r="G29" s="229"/>
      <c r="H29" s="229"/>
      <c r="I29" s="25"/>
      <c r="J29" s="25"/>
      <c r="K29" s="25"/>
      <c r="L29" s="25"/>
      <c r="M29" s="25"/>
      <c r="N29" s="25"/>
      <c r="O29" s="25"/>
      <c r="P29" s="25"/>
      <c r="Q29" s="25"/>
      <c r="R29" s="25"/>
      <c r="S29" s="25"/>
      <c r="T29" s="25"/>
      <c r="U29" s="25"/>
      <c r="V29" s="25"/>
      <c r="W29" s="25"/>
      <c r="X29" s="25"/>
      <c r="Y29" s="25"/>
      <c r="Z29" s="25"/>
    </row>
    <row r="30" spans="1:26" ht="105" x14ac:dyDescent="0.25">
      <c r="A30" s="123" t="s">
        <v>97</v>
      </c>
      <c r="B30" s="124" t="s">
        <v>98</v>
      </c>
      <c r="C30" s="411" t="s">
        <v>162</v>
      </c>
      <c r="D30" s="124" t="s">
        <v>99</v>
      </c>
      <c r="E30" s="124" t="s">
        <v>100</v>
      </c>
      <c r="F30" s="229"/>
      <c r="G30" s="229"/>
      <c r="H30" s="229"/>
      <c r="I30" s="25"/>
      <c r="J30" s="25"/>
      <c r="K30" s="25"/>
      <c r="L30" s="25"/>
      <c r="M30" s="25"/>
      <c r="N30" s="25"/>
      <c r="O30" s="25"/>
      <c r="P30" s="25"/>
      <c r="Q30" s="25"/>
      <c r="R30" s="25"/>
      <c r="S30" s="25"/>
      <c r="T30" s="25"/>
      <c r="U30" s="25"/>
      <c r="V30" s="25"/>
      <c r="W30" s="25"/>
      <c r="X30" s="25"/>
      <c r="Y30" s="25"/>
      <c r="Z30" s="25"/>
    </row>
    <row r="31" spans="1:26" ht="135" x14ac:dyDescent="0.25">
      <c r="A31" s="123" t="s">
        <v>101</v>
      </c>
      <c r="B31" s="124" t="s">
        <v>102</v>
      </c>
      <c r="C31" s="411" t="s">
        <v>162</v>
      </c>
      <c r="D31" s="124" t="s">
        <v>103</v>
      </c>
      <c r="E31" s="124" t="s">
        <v>104</v>
      </c>
      <c r="F31" s="229"/>
      <c r="G31" s="229"/>
      <c r="H31" s="229"/>
      <c r="I31" s="25"/>
      <c r="J31" s="25"/>
      <c r="K31" s="25"/>
      <c r="L31" s="25"/>
      <c r="M31" s="25"/>
      <c r="N31" s="25"/>
      <c r="O31" s="25"/>
      <c r="P31" s="25"/>
      <c r="Q31" s="25"/>
      <c r="R31" s="25"/>
      <c r="S31" s="25"/>
      <c r="T31" s="25"/>
      <c r="U31" s="25"/>
      <c r="V31" s="25"/>
      <c r="W31" s="25"/>
      <c r="X31" s="25"/>
      <c r="Y31" s="25"/>
      <c r="Z31" s="25"/>
    </row>
    <row r="32" spans="1:26" ht="150" x14ac:dyDescent="0.25">
      <c r="A32" s="123" t="s">
        <v>105</v>
      </c>
      <c r="B32" s="124" t="s">
        <v>106</v>
      </c>
      <c r="C32" s="411" t="s">
        <v>162</v>
      </c>
      <c r="D32" s="124" t="s">
        <v>107</v>
      </c>
      <c r="E32" s="124" t="s">
        <v>108</v>
      </c>
      <c r="F32" s="229"/>
      <c r="G32" s="229"/>
      <c r="H32" s="229"/>
      <c r="I32" s="25"/>
      <c r="J32" s="25"/>
      <c r="K32" s="25"/>
      <c r="L32" s="25"/>
      <c r="M32" s="25"/>
      <c r="N32" s="25"/>
      <c r="O32" s="25"/>
      <c r="P32" s="25"/>
      <c r="Q32" s="25"/>
      <c r="R32" s="25"/>
      <c r="S32" s="25"/>
      <c r="T32" s="25"/>
      <c r="U32" s="25"/>
      <c r="V32" s="25"/>
      <c r="W32" s="25"/>
      <c r="X32" s="25"/>
      <c r="Y32" s="25"/>
      <c r="Z32" s="25"/>
    </row>
    <row r="33" spans="1:26" ht="45" x14ac:dyDescent="0.25">
      <c r="A33" s="123" t="s">
        <v>109</v>
      </c>
      <c r="B33" s="124" t="s">
        <v>110</v>
      </c>
      <c r="C33" s="411" t="s">
        <v>162</v>
      </c>
      <c r="D33" s="124" t="s">
        <v>111</v>
      </c>
      <c r="E33" s="131" t="s">
        <v>112</v>
      </c>
      <c r="F33" s="229"/>
      <c r="G33" s="229"/>
      <c r="H33" s="229"/>
      <c r="I33" s="25"/>
      <c r="J33" s="25"/>
      <c r="K33" s="25"/>
      <c r="L33" s="25"/>
      <c r="M33" s="25"/>
      <c r="N33" s="25"/>
      <c r="O33" s="25"/>
      <c r="P33" s="25"/>
      <c r="Q33" s="25"/>
      <c r="R33" s="25"/>
      <c r="S33" s="25"/>
      <c r="T33" s="25"/>
      <c r="U33" s="25"/>
      <c r="V33" s="25"/>
      <c r="W33" s="25"/>
      <c r="X33" s="25"/>
      <c r="Y33" s="25"/>
      <c r="Z33" s="25"/>
    </row>
    <row r="34" spans="1:26" ht="75" x14ac:dyDescent="0.25">
      <c r="A34" s="123" t="s">
        <v>113</v>
      </c>
      <c r="B34" s="124" t="s">
        <v>114</v>
      </c>
      <c r="C34" s="411" t="s">
        <v>162</v>
      </c>
      <c r="D34" s="124" t="s">
        <v>115</v>
      </c>
      <c r="E34" s="124" t="s">
        <v>116</v>
      </c>
      <c r="F34" s="229"/>
      <c r="G34" s="229"/>
      <c r="H34" s="229"/>
      <c r="I34" s="25"/>
      <c r="J34" s="25"/>
      <c r="K34" s="25"/>
      <c r="L34" s="25"/>
      <c r="M34" s="25"/>
      <c r="N34" s="25"/>
      <c r="O34" s="25"/>
      <c r="P34" s="25"/>
      <c r="Q34" s="25"/>
      <c r="R34" s="25"/>
      <c r="S34" s="25"/>
      <c r="T34" s="25"/>
      <c r="U34" s="25"/>
      <c r="V34" s="25"/>
      <c r="W34" s="25"/>
      <c r="X34" s="25"/>
      <c r="Y34" s="25"/>
      <c r="Z34" s="25"/>
    </row>
    <row r="35" spans="1:26" ht="15.75" x14ac:dyDescent="0.25">
      <c r="A35" s="123" t="s">
        <v>118</v>
      </c>
      <c r="B35" s="131" t="s">
        <v>119</v>
      </c>
      <c r="C35" s="414"/>
      <c r="D35" s="153"/>
      <c r="E35" s="153"/>
      <c r="F35" s="229"/>
      <c r="G35" s="229"/>
      <c r="H35" s="229"/>
      <c r="I35" s="25"/>
      <c r="J35" s="25"/>
      <c r="K35" s="25"/>
      <c r="L35" s="25"/>
      <c r="M35" s="25"/>
      <c r="N35" s="25"/>
      <c r="O35" s="25"/>
      <c r="P35" s="25"/>
      <c r="Q35" s="25"/>
      <c r="R35" s="25"/>
      <c r="S35" s="25"/>
      <c r="T35" s="25"/>
      <c r="U35" s="25"/>
      <c r="V35" s="25"/>
      <c r="W35" s="25"/>
      <c r="X35" s="25"/>
      <c r="Y35" s="25"/>
      <c r="Z35" s="25"/>
    </row>
    <row r="36" spans="1:26" ht="60" x14ac:dyDescent="0.25">
      <c r="A36" s="123" t="s">
        <v>120</v>
      </c>
      <c r="B36" s="124" t="s">
        <v>121</v>
      </c>
      <c r="C36" s="411" t="s">
        <v>22</v>
      </c>
      <c r="D36" s="124" t="s">
        <v>122</v>
      </c>
      <c r="E36" s="131" t="s">
        <v>123</v>
      </c>
      <c r="F36" s="229"/>
      <c r="G36" s="229"/>
      <c r="H36" s="229"/>
      <c r="I36" s="25"/>
      <c r="J36" s="25"/>
      <c r="K36" s="25"/>
      <c r="L36" s="25"/>
      <c r="M36" s="25"/>
      <c r="N36" s="25"/>
      <c r="O36" s="25"/>
      <c r="P36" s="25"/>
      <c r="Q36" s="25"/>
      <c r="R36" s="25"/>
      <c r="S36" s="25"/>
      <c r="T36" s="25"/>
      <c r="U36" s="25"/>
      <c r="V36" s="25"/>
      <c r="W36" s="25"/>
      <c r="X36" s="25"/>
      <c r="Y36" s="25"/>
      <c r="Z36" s="25"/>
    </row>
    <row r="37" spans="1:26" ht="330" customHeight="1" x14ac:dyDescent="0.25">
      <c r="A37" s="123" t="s">
        <v>126</v>
      </c>
      <c r="B37" s="124" t="s">
        <v>127</v>
      </c>
      <c r="C37" s="411" t="s">
        <v>162</v>
      </c>
      <c r="D37" s="124" t="s">
        <v>128</v>
      </c>
      <c r="E37" s="124" t="s">
        <v>129</v>
      </c>
      <c r="F37" s="229"/>
      <c r="G37" s="229"/>
      <c r="H37" s="229"/>
      <c r="I37" s="25"/>
      <c r="J37" s="25"/>
      <c r="K37" s="25"/>
      <c r="L37" s="25"/>
      <c r="M37" s="25"/>
      <c r="N37" s="25"/>
      <c r="O37" s="25"/>
      <c r="P37" s="25"/>
      <c r="Q37" s="25"/>
      <c r="R37" s="25"/>
      <c r="S37" s="25"/>
      <c r="T37" s="25"/>
      <c r="U37" s="25"/>
      <c r="V37" s="25"/>
      <c r="W37" s="25"/>
      <c r="X37" s="25"/>
      <c r="Y37" s="25"/>
      <c r="Z37" s="25"/>
    </row>
    <row r="38" spans="1:26" ht="120" x14ac:dyDescent="0.25">
      <c r="A38" s="123" t="s">
        <v>130</v>
      </c>
      <c r="B38" s="124" t="s">
        <v>131</v>
      </c>
      <c r="C38" s="411" t="s">
        <v>162</v>
      </c>
      <c r="D38" s="124" t="s">
        <v>132</v>
      </c>
      <c r="E38" s="124" t="s">
        <v>133</v>
      </c>
      <c r="F38" s="229"/>
      <c r="G38" s="229"/>
      <c r="H38" s="229"/>
      <c r="I38" s="25"/>
      <c r="J38" s="25"/>
      <c r="K38" s="25"/>
      <c r="L38" s="25"/>
      <c r="M38" s="25"/>
      <c r="N38" s="25"/>
      <c r="O38" s="25"/>
      <c r="P38" s="25"/>
      <c r="Q38" s="25"/>
      <c r="R38" s="25"/>
      <c r="S38" s="25"/>
      <c r="T38" s="25"/>
      <c r="U38" s="25"/>
      <c r="V38" s="25"/>
      <c r="W38" s="25"/>
      <c r="X38" s="25"/>
      <c r="Y38" s="25"/>
      <c r="Z38" s="25"/>
    </row>
    <row r="39" spans="1:26" ht="60" x14ac:dyDescent="0.25">
      <c r="A39" s="123" t="s">
        <v>134</v>
      </c>
      <c r="B39" s="124" t="s">
        <v>135</v>
      </c>
      <c r="C39" s="411" t="s">
        <v>162</v>
      </c>
      <c r="D39" s="124" t="s">
        <v>136</v>
      </c>
      <c r="E39" s="124" t="s">
        <v>137</v>
      </c>
      <c r="F39" s="229"/>
      <c r="G39" s="229"/>
      <c r="H39" s="229"/>
      <c r="I39" s="25"/>
      <c r="J39" s="25"/>
      <c r="K39" s="25"/>
      <c r="L39" s="25"/>
      <c r="M39" s="25"/>
      <c r="N39" s="25"/>
      <c r="O39" s="25"/>
      <c r="P39" s="25"/>
      <c r="Q39" s="25"/>
      <c r="R39" s="25"/>
      <c r="S39" s="25"/>
      <c r="T39" s="25"/>
      <c r="U39" s="25"/>
      <c r="V39" s="25"/>
      <c r="W39" s="25"/>
      <c r="X39" s="25"/>
      <c r="Y39" s="25"/>
      <c r="Z39" s="25"/>
    </row>
    <row r="40" spans="1:26" ht="75" x14ac:dyDescent="0.25">
      <c r="A40" s="123" t="s">
        <v>138</v>
      </c>
      <c r="B40" s="124" t="s">
        <v>139</v>
      </c>
      <c r="C40" s="411" t="s">
        <v>162</v>
      </c>
      <c r="D40" s="124" t="s">
        <v>140</v>
      </c>
      <c r="E40" s="124" t="s">
        <v>141</v>
      </c>
      <c r="F40" s="229"/>
      <c r="G40" s="229"/>
      <c r="H40" s="229"/>
      <c r="I40" s="25"/>
      <c r="J40" s="25"/>
      <c r="K40" s="25"/>
      <c r="L40" s="25"/>
      <c r="M40" s="25"/>
      <c r="N40" s="25"/>
      <c r="O40" s="25"/>
      <c r="P40" s="25"/>
      <c r="Q40" s="25"/>
      <c r="R40" s="25"/>
      <c r="S40" s="25"/>
      <c r="T40" s="25"/>
      <c r="U40" s="25"/>
      <c r="V40" s="25"/>
      <c r="W40" s="25"/>
      <c r="X40" s="25"/>
      <c r="Y40" s="25"/>
      <c r="Z40" s="25"/>
    </row>
    <row r="41" spans="1:26" ht="15.75" x14ac:dyDescent="0.25">
      <c r="A41" s="123" t="s">
        <v>142</v>
      </c>
      <c r="B41" s="131" t="s">
        <v>143</v>
      </c>
      <c r="C41" s="413"/>
      <c r="D41" s="136"/>
      <c r="E41" s="136"/>
      <c r="F41" s="229"/>
      <c r="G41" s="229"/>
      <c r="H41" s="229"/>
      <c r="I41" s="25"/>
      <c r="J41" s="25"/>
      <c r="K41" s="25"/>
      <c r="L41" s="25"/>
      <c r="M41" s="25"/>
      <c r="N41" s="25"/>
      <c r="O41" s="25"/>
      <c r="P41" s="25"/>
      <c r="Q41" s="25"/>
      <c r="R41" s="25"/>
      <c r="S41" s="25"/>
      <c r="T41" s="25"/>
      <c r="U41" s="25"/>
      <c r="V41" s="25"/>
      <c r="W41" s="25"/>
      <c r="X41" s="25"/>
      <c r="Y41" s="25"/>
      <c r="Z41" s="25"/>
    </row>
    <row r="42" spans="1:26" ht="150" x14ac:dyDescent="0.25">
      <c r="A42" s="123" t="s">
        <v>144</v>
      </c>
      <c r="B42" s="124" t="s">
        <v>145</v>
      </c>
      <c r="C42" s="411" t="s">
        <v>162</v>
      </c>
      <c r="D42" s="124" t="s">
        <v>146</v>
      </c>
      <c r="E42" s="124" t="s">
        <v>147</v>
      </c>
      <c r="F42" s="229"/>
      <c r="G42" s="229"/>
      <c r="H42" s="229"/>
      <c r="I42" s="25"/>
      <c r="J42" s="25"/>
      <c r="K42" s="25"/>
      <c r="L42" s="25"/>
      <c r="M42" s="25"/>
      <c r="N42" s="25"/>
      <c r="O42" s="25"/>
      <c r="P42" s="25"/>
      <c r="Q42" s="25"/>
      <c r="R42" s="25"/>
      <c r="S42" s="25"/>
      <c r="T42" s="25"/>
      <c r="U42" s="25"/>
      <c r="V42" s="25"/>
      <c r="W42" s="25"/>
      <c r="X42" s="25"/>
      <c r="Y42" s="25"/>
      <c r="Z42" s="25"/>
    </row>
    <row r="43" spans="1:26" ht="255" customHeight="1" x14ac:dyDescent="0.25">
      <c r="A43" s="123" t="s">
        <v>148</v>
      </c>
      <c r="B43" s="124" t="s">
        <v>149</v>
      </c>
      <c r="C43" s="411" t="s">
        <v>162</v>
      </c>
      <c r="D43" s="124" t="s">
        <v>150</v>
      </c>
      <c r="E43" s="124" t="s">
        <v>151</v>
      </c>
      <c r="F43" s="229"/>
      <c r="G43" s="229"/>
      <c r="H43" s="229"/>
      <c r="I43" s="25"/>
      <c r="J43" s="25"/>
      <c r="K43" s="25"/>
      <c r="L43" s="25"/>
      <c r="M43" s="25"/>
      <c r="N43" s="25"/>
      <c r="O43" s="25"/>
      <c r="P43" s="25"/>
      <c r="Q43" s="25"/>
      <c r="R43" s="25"/>
      <c r="S43" s="25"/>
      <c r="T43" s="25"/>
      <c r="U43" s="25"/>
      <c r="V43" s="25"/>
      <c r="W43" s="25"/>
      <c r="X43" s="25"/>
      <c r="Y43" s="25"/>
      <c r="Z43" s="25"/>
    </row>
    <row r="44" spans="1:26" ht="15.75" x14ac:dyDescent="0.25">
      <c r="A44" s="123" t="s">
        <v>153</v>
      </c>
      <c r="B44" s="213" t="s">
        <v>154</v>
      </c>
      <c r="C44" s="413"/>
      <c r="D44" s="136"/>
      <c r="E44" s="136"/>
      <c r="F44" s="229"/>
      <c r="G44" s="229"/>
      <c r="H44" s="229"/>
      <c r="I44" s="25"/>
      <c r="J44" s="25"/>
      <c r="K44" s="25"/>
      <c r="L44" s="25"/>
      <c r="M44" s="25"/>
      <c r="N44" s="25"/>
      <c r="O44" s="25"/>
      <c r="P44" s="25"/>
      <c r="Q44" s="25"/>
      <c r="R44" s="25"/>
      <c r="S44" s="25"/>
      <c r="T44" s="25"/>
      <c r="U44" s="25"/>
      <c r="V44" s="25"/>
      <c r="W44" s="25"/>
      <c r="X44" s="25"/>
      <c r="Y44" s="25"/>
      <c r="Z44" s="25"/>
    </row>
    <row r="45" spans="1:26" ht="105" customHeight="1" x14ac:dyDescent="0.25">
      <c r="A45" s="123" t="s">
        <v>155</v>
      </c>
      <c r="B45" s="124" t="s">
        <v>156</v>
      </c>
      <c r="C45" s="411" t="s">
        <v>22</v>
      </c>
      <c r="D45" s="124" t="s">
        <v>157</v>
      </c>
      <c r="E45" s="124" t="s">
        <v>158</v>
      </c>
      <c r="F45" s="229"/>
      <c r="G45" s="229"/>
      <c r="H45" s="229"/>
      <c r="I45" s="25"/>
      <c r="J45" s="25"/>
      <c r="K45" s="25"/>
      <c r="L45" s="25"/>
      <c r="M45" s="25"/>
      <c r="N45" s="25"/>
      <c r="O45" s="25"/>
      <c r="P45" s="25"/>
      <c r="Q45" s="25"/>
      <c r="R45" s="25"/>
      <c r="S45" s="25"/>
      <c r="T45" s="25"/>
      <c r="U45" s="25"/>
      <c r="V45" s="25"/>
      <c r="W45" s="25"/>
      <c r="X45" s="25"/>
      <c r="Y45" s="25"/>
      <c r="Z45" s="25"/>
    </row>
    <row r="46" spans="1:26" ht="150" x14ac:dyDescent="0.25">
      <c r="A46" s="123" t="s">
        <v>160</v>
      </c>
      <c r="B46" s="124" t="s">
        <v>161</v>
      </c>
      <c r="C46" s="411" t="s">
        <v>162</v>
      </c>
      <c r="D46" s="124" t="s">
        <v>163</v>
      </c>
      <c r="E46" s="124" t="s">
        <v>164</v>
      </c>
      <c r="F46" s="229"/>
      <c r="G46" s="229"/>
      <c r="H46" s="229"/>
      <c r="I46" s="25"/>
      <c r="J46" s="25"/>
      <c r="K46" s="25"/>
      <c r="L46" s="25"/>
      <c r="M46" s="25"/>
      <c r="N46" s="25"/>
      <c r="O46" s="25"/>
      <c r="P46" s="25"/>
      <c r="Q46" s="25"/>
      <c r="R46" s="25"/>
      <c r="S46" s="25"/>
      <c r="T46" s="25"/>
      <c r="U46" s="25"/>
      <c r="V46" s="25"/>
      <c r="W46" s="25"/>
      <c r="X46" s="25"/>
      <c r="Y46" s="25"/>
      <c r="Z46" s="25"/>
    </row>
    <row r="47" spans="1:26" ht="180" x14ac:dyDescent="0.25">
      <c r="A47" s="123" t="s">
        <v>165</v>
      </c>
      <c r="B47" s="124" t="s">
        <v>166</v>
      </c>
      <c r="C47" s="411" t="s">
        <v>162</v>
      </c>
      <c r="D47" s="124" t="s">
        <v>167</v>
      </c>
      <c r="E47" s="124" t="s">
        <v>168</v>
      </c>
      <c r="F47" s="229"/>
      <c r="G47" s="229"/>
      <c r="H47" s="229"/>
      <c r="I47" s="25"/>
      <c r="J47" s="25"/>
      <c r="K47" s="25"/>
      <c r="L47" s="25"/>
      <c r="M47" s="25"/>
      <c r="N47" s="25"/>
      <c r="O47" s="25"/>
      <c r="P47" s="25"/>
      <c r="Q47" s="25"/>
      <c r="R47" s="25"/>
      <c r="S47" s="25"/>
      <c r="T47" s="25"/>
      <c r="U47" s="25"/>
      <c r="V47" s="25"/>
      <c r="W47" s="25"/>
      <c r="X47" s="25"/>
      <c r="Y47" s="25"/>
      <c r="Z47" s="25"/>
    </row>
    <row r="48" spans="1:26" ht="60" x14ac:dyDescent="0.25">
      <c r="A48" s="123" t="s">
        <v>170</v>
      </c>
      <c r="B48" s="124" t="s">
        <v>171</v>
      </c>
      <c r="C48" s="411" t="s">
        <v>162</v>
      </c>
      <c r="D48" s="124" t="s">
        <v>172</v>
      </c>
      <c r="E48" s="124" t="s">
        <v>173</v>
      </c>
      <c r="F48" s="229"/>
      <c r="G48" s="229"/>
      <c r="H48" s="229"/>
      <c r="I48" s="25"/>
      <c r="J48" s="25"/>
      <c r="K48" s="25"/>
      <c r="L48" s="25"/>
      <c r="M48" s="25"/>
      <c r="N48" s="25"/>
      <c r="O48" s="25"/>
      <c r="P48" s="25"/>
      <c r="Q48" s="25"/>
      <c r="R48" s="25"/>
      <c r="S48" s="25"/>
      <c r="T48" s="25"/>
      <c r="U48" s="25"/>
      <c r="V48" s="25"/>
      <c r="W48" s="25"/>
      <c r="X48" s="25"/>
      <c r="Y48" s="25"/>
      <c r="Z48" s="25"/>
    </row>
    <row r="49" spans="1:26" ht="75" x14ac:dyDescent="0.25">
      <c r="A49" s="123" t="s">
        <v>178</v>
      </c>
      <c r="B49" s="124" t="s">
        <v>179</v>
      </c>
      <c r="C49" s="411" t="s">
        <v>162</v>
      </c>
      <c r="D49" s="124" t="s">
        <v>180</v>
      </c>
      <c r="E49" s="124" t="s">
        <v>181</v>
      </c>
      <c r="F49" s="229"/>
      <c r="G49" s="229"/>
      <c r="H49" s="229"/>
      <c r="I49" s="25"/>
      <c r="J49" s="25"/>
      <c r="K49" s="25"/>
      <c r="L49" s="25"/>
      <c r="M49" s="25"/>
      <c r="N49" s="25"/>
      <c r="O49" s="25"/>
      <c r="P49" s="25"/>
      <c r="Q49" s="25"/>
      <c r="R49" s="25"/>
      <c r="S49" s="25"/>
      <c r="T49" s="25"/>
      <c r="U49" s="25"/>
      <c r="V49" s="25"/>
      <c r="W49" s="25"/>
      <c r="X49" s="25"/>
      <c r="Y49" s="25"/>
      <c r="Z49" s="25"/>
    </row>
    <row r="50" spans="1:26" ht="60" x14ac:dyDescent="0.25">
      <c r="A50" s="123" t="s">
        <v>182</v>
      </c>
      <c r="B50" s="124" t="s">
        <v>183</v>
      </c>
      <c r="C50" s="411" t="s">
        <v>22</v>
      </c>
      <c r="D50" s="124" t="s">
        <v>184</v>
      </c>
      <c r="E50" s="124" t="s">
        <v>185</v>
      </c>
      <c r="F50" s="229"/>
      <c r="G50" s="229"/>
      <c r="H50" s="229"/>
      <c r="I50" s="25"/>
      <c r="J50" s="25"/>
      <c r="K50" s="25"/>
      <c r="L50" s="25"/>
      <c r="M50" s="25"/>
      <c r="N50" s="25"/>
      <c r="O50" s="25"/>
      <c r="P50" s="25"/>
      <c r="Q50" s="25"/>
      <c r="R50" s="25"/>
      <c r="S50" s="25"/>
      <c r="T50" s="25"/>
      <c r="U50" s="25"/>
      <c r="V50" s="25"/>
      <c r="W50" s="25"/>
      <c r="X50" s="25"/>
      <c r="Y50" s="25"/>
      <c r="Z50" s="25"/>
    </row>
    <row r="51" spans="1:26" ht="15.75" x14ac:dyDescent="0.25">
      <c r="A51" s="123" t="s">
        <v>186</v>
      </c>
      <c r="B51" s="135" t="s">
        <v>187</v>
      </c>
      <c r="C51" s="413"/>
      <c r="D51" s="136"/>
      <c r="E51" s="136"/>
      <c r="F51" s="229"/>
      <c r="G51" s="229"/>
      <c r="H51" s="229"/>
      <c r="I51" s="25"/>
      <c r="J51" s="25"/>
      <c r="K51" s="25"/>
      <c r="L51" s="25"/>
      <c r="M51" s="25"/>
      <c r="N51" s="25"/>
      <c r="O51" s="25"/>
      <c r="P51" s="25"/>
      <c r="Q51" s="25"/>
      <c r="R51" s="25"/>
      <c r="S51" s="25"/>
      <c r="T51" s="25"/>
      <c r="U51" s="25"/>
      <c r="V51" s="25"/>
      <c r="W51" s="25"/>
      <c r="X51" s="25"/>
      <c r="Y51" s="25"/>
      <c r="Z51" s="25"/>
    </row>
    <row r="52" spans="1:26" ht="210" x14ac:dyDescent="0.25">
      <c r="A52" s="123" t="s">
        <v>188</v>
      </c>
      <c r="B52" s="124" t="s">
        <v>189</v>
      </c>
      <c r="C52" s="411" t="s">
        <v>162</v>
      </c>
      <c r="D52" s="124" t="s">
        <v>190</v>
      </c>
      <c r="E52" s="124" t="s">
        <v>191</v>
      </c>
      <c r="F52" s="229"/>
      <c r="G52" s="229"/>
      <c r="H52" s="229"/>
      <c r="I52" s="25"/>
      <c r="J52" s="25"/>
      <c r="K52" s="25"/>
      <c r="L52" s="25"/>
      <c r="M52" s="25"/>
      <c r="N52" s="25"/>
      <c r="O52" s="25"/>
      <c r="P52" s="25"/>
      <c r="Q52" s="25"/>
      <c r="R52" s="25"/>
      <c r="S52" s="25"/>
      <c r="T52" s="25"/>
      <c r="U52" s="25"/>
      <c r="V52" s="25"/>
      <c r="W52" s="25"/>
      <c r="X52" s="25"/>
      <c r="Y52" s="25"/>
      <c r="Z52" s="25"/>
    </row>
    <row r="53" spans="1:26" s="203" customFormat="1" ht="185.25" x14ac:dyDescent="0.25">
      <c r="A53" s="205" t="s">
        <v>2705</v>
      </c>
      <c r="B53" s="206" t="s">
        <v>2706</v>
      </c>
      <c r="C53" s="411" t="s">
        <v>162</v>
      </c>
      <c r="D53" s="206" t="s">
        <v>2707</v>
      </c>
      <c r="E53" s="206" t="s">
        <v>191</v>
      </c>
      <c r="F53" s="271"/>
      <c r="G53" s="271"/>
      <c r="H53" s="271"/>
      <c r="I53" s="202"/>
      <c r="J53" s="202"/>
      <c r="K53" s="202"/>
      <c r="L53" s="202"/>
      <c r="M53" s="202"/>
      <c r="N53" s="202"/>
      <c r="O53" s="202"/>
      <c r="P53" s="202"/>
      <c r="Q53" s="202"/>
      <c r="R53" s="202"/>
      <c r="S53" s="202"/>
      <c r="T53" s="202"/>
      <c r="U53" s="202"/>
      <c r="V53" s="202"/>
      <c r="W53" s="202"/>
      <c r="X53" s="202"/>
      <c r="Y53" s="202"/>
      <c r="Z53" s="202"/>
    </row>
    <row r="54" spans="1:26" ht="15.75" x14ac:dyDescent="0.25">
      <c r="A54" s="209" t="s">
        <v>192</v>
      </c>
      <c r="B54" s="210" t="s">
        <v>193</v>
      </c>
      <c r="C54" s="412"/>
      <c r="D54" s="212"/>
      <c r="E54" s="212"/>
      <c r="F54" s="229"/>
      <c r="G54" s="229"/>
      <c r="H54" s="229"/>
      <c r="I54" s="25"/>
      <c r="J54" s="25"/>
      <c r="K54" s="25"/>
      <c r="L54" s="25"/>
      <c r="M54" s="25"/>
      <c r="N54" s="25"/>
      <c r="O54" s="25"/>
      <c r="P54" s="25"/>
      <c r="Q54" s="25"/>
      <c r="R54" s="25"/>
      <c r="S54" s="25"/>
      <c r="T54" s="25"/>
      <c r="U54" s="25"/>
      <c r="V54" s="25"/>
      <c r="W54" s="25"/>
      <c r="X54" s="25"/>
      <c r="Y54" s="25"/>
      <c r="Z54" s="25"/>
    </row>
    <row r="55" spans="1:26" ht="15.75" x14ac:dyDescent="0.25">
      <c r="A55" s="123"/>
      <c r="B55" s="467" t="s">
        <v>194</v>
      </c>
      <c r="C55" s="466"/>
      <c r="D55" s="466"/>
      <c r="E55" s="466"/>
      <c r="F55" s="229"/>
      <c r="G55" s="229"/>
      <c r="H55" s="229"/>
      <c r="I55" s="25"/>
      <c r="J55" s="25"/>
      <c r="K55" s="25"/>
      <c r="L55" s="25"/>
      <c r="M55" s="25"/>
      <c r="N55" s="25"/>
      <c r="O55" s="25"/>
      <c r="P55" s="25"/>
      <c r="Q55" s="25"/>
      <c r="R55" s="25"/>
      <c r="S55" s="25"/>
      <c r="T55" s="25"/>
      <c r="U55" s="25"/>
      <c r="V55" s="25"/>
      <c r="W55" s="25"/>
      <c r="X55" s="25"/>
      <c r="Y55" s="25"/>
      <c r="Z55" s="25"/>
    </row>
    <row r="56" spans="1:26" ht="15.75" x14ac:dyDescent="0.25">
      <c r="A56" s="123" t="s">
        <v>195</v>
      </c>
      <c r="B56" s="135" t="s">
        <v>196</v>
      </c>
      <c r="C56" s="411"/>
      <c r="D56" s="123"/>
      <c r="E56" s="123"/>
      <c r="F56" s="229"/>
      <c r="G56" s="229"/>
      <c r="H56" s="229"/>
      <c r="I56" s="25"/>
      <c r="J56" s="25"/>
      <c r="K56" s="25"/>
      <c r="L56" s="25"/>
      <c r="M56" s="25"/>
      <c r="N56" s="25"/>
      <c r="O56" s="25"/>
      <c r="P56" s="25"/>
      <c r="Q56" s="25"/>
      <c r="R56" s="25"/>
      <c r="S56" s="25"/>
      <c r="T56" s="25"/>
      <c r="U56" s="25"/>
      <c r="V56" s="25"/>
      <c r="W56" s="25"/>
      <c r="X56" s="25"/>
      <c r="Y56" s="25"/>
      <c r="Z56" s="25"/>
    </row>
    <row r="57" spans="1:26" ht="120" x14ac:dyDescent="0.25">
      <c r="A57" s="123" t="s">
        <v>197</v>
      </c>
      <c r="B57" s="124" t="s">
        <v>198</v>
      </c>
      <c r="C57" s="411" t="s">
        <v>162</v>
      </c>
      <c r="D57" s="124" t="s">
        <v>199</v>
      </c>
      <c r="E57" s="124" t="s">
        <v>200</v>
      </c>
      <c r="F57" s="229"/>
      <c r="G57" s="229"/>
      <c r="H57" s="229"/>
      <c r="I57" s="25"/>
      <c r="J57" s="25"/>
      <c r="K57" s="25"/>
      <c r="L57" s="25"/>
      <c r="M57" s="25"/>
      <c r="N57" s="25"/>
      <c r="O57" s="25"/>
      <c r="P57" s="25"/>
      <c r="Q57" s="25"/>
      <c r="R57" s="25"/>
      <c r="S57" s="25"/>
      <c r="T57" s="25"/>
      <c r="U57" s="25"/>
      <c r="V57" s="25"/>
      <c r="W57" s="25"/>
      <c r="X57" s="25"/>
      <c r="Y57" s="25"/>
      <c r="Z57" s="25"/>
    </row>
    <row r="58" spans="1:26" ht="15.75" x14ac:dyDescent="0.25">
      <c r="A58" s="123" t="s">
        <v>201</v>
      </c>
      <c r="B58" s="135" t="s">
        <v>202</v>
      </c>
      <c r="C58" s="413"/>
      <c r="D58" s="136"/>
      <c r="E58" s="136"/>
      <c r="F58" s="229"/>
      <c r="G58" s="229"/>
      <c r="H58" s="229"/>
      <c r="I58" s="25"/>
      <c r="J58" s="25"/>
      <c r="K58" s="25"/>
      <c r="L58" s="25"/>
      <c r="M58" s="25"/>
      <c r="N58" s="25"/>
      <c r="O58" s="25"/>
      <c r="P58" s="25"/>
      <c r="Q58" s="25"/>
      <c r="R58" s="25"/>
      <c r="S58" s="25"/>
      <c r="T58" s="25"/>
      <c r="U58" s="25"/>
      <c r="V58" s="25"/>
      <c r="W58" s="25"/>
      <c r="X58" s="25"/>
      <c r="Y58" s="25"/>
      <c r="Z58" s="25"/>
    </row>
    <row r="59" spans="1:26" ht="75" x14ac:dyDescent="0.25">
      <c r="A59" s="123" t="s">
        <v>203</v>
      </c>
      <c r="B59" s="124" t="s">
        <v>204</v>
      </c>
      <c r="C59" s="411" t="s">
        <v>2894</v>
      </c>
      <c r="D59" s="124" t="s">
        <v>205</v>
      </c>
      <c r="E59" s="124" t="s">
        <v>206</v>
      </c>
      <c r="F59" s="229"/>
      <c r="G59" s="229"/>
      <c r="H59" s="229"/>
      <c r="I59" s="25"/>
      <c r="J59" s="25"/>
      <c r="K59" s="25"/>
      <c r="L59" s="25"/>
      <c r="M59" s="25"/>
      <c r="N59" s="25"/>
      <c r="O59" s="25"/>
      <c r="P59" s="25"/>
      <c r="Q59" s="25"/>
      <c r="R59" s="25"/>
      <c r="S59" s="25"/>
      <c r="T59" s="25"/>
      <c r="U59" s="25"/>
      <c r="V59" s="25"/>
      <c r="W59" s="25"/>
      <c r="X59" s="25"/>
      <c r="Y59" s="25"/>
      <c r="Z59" s="25"/>
    </row>
    <row r="60" spans="1:26" ht="60" x14ac:dyDescent="0.25">
      <c r="A60" s="123" t="s">
        <v>207</v>
      </c>
      <c r="B60" s="124" t="s">
        <v>208</v>
      </c>
      <c r="C60" s="411" t="s">
        <v>2894</v>
      </c>
      <c r="D60" s="124" t="s">
        <v>209</v>
      </c>
      <c r="E60" s="124" t="s">
        <v>210</v>
      </c>
      <c r="F60" s="229"/>
      <c r="G60" s="229"/>
      <c r="H60" s="229"/>
      <c r="I60" s="25"/>
      <c r="J60" s="25"/>
      <c r="K60" s="25"/>
      <c r="L60" s="25"/>
      <c r="M60" s="25"/>
      <c r="N60" s="25"/>
      <c r="O60" s="25"/>
      <c r="P60" s="25"/>
      <c r="Q60" s="25"/>
      <c r="R60" s="25"/>
      <c r="S60" s="25"/>
      <c r="T60" s="25"/>
      <c r="U60" s="25"/>
      <c r="V60" s="25"/>
      <c r="W60" s="25"/>
      <c r="X60" s="25"/>
      <c r="Y60" s="25"/>
      <c r="Z60" s="25"/>
    </row>
    <row r="61" spans="1:26" ht="150" x14ac:dyDescent="0.25">
      <c r="A61" s="123" t="s">
        <v>211</v>
      </c>
      <c r="B61" s="124" t="s">
        <v>212</v>
      </c>
      <c r="C61" s="411" t="s">
        <v>22</v>
      </c>
      <c r="D61" s="124" t="s">
        <v>213</v>
      </c>
      <c r="E61" s="124" t="s">
        <v>214</v>
      </c>
      <c r="F61" s="229"/>
      <c r="G61" s="229"/>
      <c r="H61" s="229"/>
      <c r="I61" s="25"/>
      <c r="J61" s="25"/>
      <c r="K61" s="25"/>
      <c r="L61" s="25"/>
      <c r="M61" s="25"/>
      <c r="N61" s="25"/>
      <c r="O61" s="25"/>
      <c r="P61" s="25"/>
      <c r="Q61" s="25"/>
      <c r="R61" s="25"/>
      <c r="S61" s="25"/>
      <c r="T61" s="25"/>
      <c r="U61" s="25"/>
      <c r="V61" s="25"/>
      <c r="W61" s="25"/>
      <c r="X61" s="25"/>
      <c r="Y61" s="25"/>
      <c r="Z61" s="25"/>
    </row>
    <row r="62" spans="1:26" ht="15.75" customHeight="1" x14ac:dyDescent="0.25">
      <c r="A62" s="123" t="s">
        <v>218</v>
      </c>
      <c r="B62" s="124" t="s">
        <v>219</v>
      </c>
      <c r="C62" s="411" t="s">
        <v>2894</v>
      </c>
      <c r="D62" s="124" t="s">
        <v>220</v>
      </c>
      <c r="E62" s="124" t="s">
        <v>221</v>
      </c>
      <c r="F62" s="240"/>
      <c r="G62" s="240"/>
      <c r="H62" s="240"/>
      <c r="I62" s="27"/>
      <c r="J62" s="27"/>
      <c r="K62" s="27"/>
      <c r="L62" s="27"/>
      <c r="M62" s="27"/>
      <c r="N62" s="27"/>
      <c r="O62" s="27"/>
      <c r="P62" s="27"/>
      <c r="Q62" s="27"/>
      <c r="R62" s="27"/>
      <c r="S62" s="27"/>
      <c r="T62" s="27"/>
      <c r="U62" s="27"/>
      <c r="V62" s="27"/>
      <c r="W62" s="27"/>
      <c r="X62" s="27"/>
      <c r="Y62" s="27"/>
      <c r="Z62" s="27"/>
    </row>
    <row r="63" spans="1:26" s="203" customFormat="1" ht="15.75" customHeight="1" x14ac:dyDescent="0.25">
      <c r="A63" s="205" t="s">
        <v>2708</v>
      </c>
      <c r="B63" s="206" t="s">
        <v>2709</v>
      </c>
      <c r="C63" s="415" t="s">
        <v>162</v>
      </c>
      <c r="D63" s="206" t="s">
        <v>2710</v>
      </c>
      <c r="E63" s="206" t="s">
        <v>2711</v>
      </c>
      <c r="F63" s="271"/>
      <c r="G63" s="271"/>
      <c r="H63" s="271"/>
      <c r="I63" s="202"/>
      <c r="J63" s="202"/>
      <c r="K63" s="202"/>
      <c r="L63" s="202"/>
      <c r="M63" s="202"/>
      <c r="N63" s="202"/>
      <c r="O63" s="202"/>
      <c r="P63" s="202"/>
      <c r="Q63" s="202"/>
      <c r="R63" s="202"/>
      <c r="S63" s="202"/>
      <c r="T63" s="202"/>
      <c r="U63" s="202"/>
      <c r="V63" s="202"/>
      <c r="W63" s="202"/>
      <c r="X63" s="202"/>
      <c r="Y63" s="202"/>
      <c r="Z63" s="202"/>
    </row>
    <row r="64" spans="1:26" s="203" customFormat="1" ht="15.75" customHeight="1" x14ac:dyDescent="0.25">
      <c r="A64" s="205" t="s">
        <v>2712</v>
      </c>
      <c r="B64" s="206" t="s">
        <v>2713</v>
      </c>
      <c r="C64" s="415" t="s">
        <v>2894</v>
      </c>
      <c r="D64" s="206" t="s">
        <v>2714</v>
      </c>
      <c r="E64" s="206" t="s">
        <v>2715</v>
      </c>
      <c r="F64" s="271"/>
      <c r="G64" s="271"/>
      <c r="H64" s="271"/>
      <c r="I64" s="202"/>
      <c r="J64" s="202"/>
      <c r="K64" s="202"/>
      <c r="L64" s="202"/>
      <c r="M64" s="202"/>
      <c r="N64" s="202"/>
      <c r="O64" s="202"/>
      <c r="P64" s="202"/>
      <c r="Q64" s="202"/>
      <c r="R64" s="202"/>
      <c r="S64" s="202"/>
      <c r="T64" s="202"/>
      <c r="U64" s="202"/>
      <c r="V64" s="202"/>
      <c r="W64" s="202"/>
      <c r="X64" s="202"/>
      <c r="Y64" s="202"/>
      <c r="Z64" s="202"/>
    </row>
    <row r="65" spans="1:26" ht="15.75" x14ac:dyDescent="0.25">
      <c r="A65" s="209" t="s">
        <v>225</v>
      </c>
      <c r="B65" s="210" t="s">
        <v>226</v>
      </c>
      <c r="C65" s="412"/>
      <c r="D65" s="212"/>
      <c r="E65" s="212"/>
      <c r="F65" s="229"/>
      <c r="G65" s="229"/>
      <c r="H65" s="229"/>
      <c r="I65" s="25"/>
      <c r="J65" s="25"/>
      <c r="K65" s="25"/>
      <c r="L65" s="25"/>
      <c r="M65" s="25"/>
      <c r="N65" s="25"/>
      <c r="O65" s="25"/>
      <c r="P65" s="25"/>
      <c r="Q65" s="25"/>
      <c r="R65" s="25"/>
      <c r="S65" s="25"/>
      <c r="T65" s="25"/>
      <c r="U65" s="25"/>
      <c r="V65" s="25"/>
      <c r="W65" s="25"/>
      <c r="X65" s="25"/>
      <c r="Y65" s="25"/>
      <c r="Z65" s="25"/>
    </row>
    <row r="66" spans="1:26" ht="15.75" x14ac:dyDescent="0.25">
      <c r="A66" s="211"/>
      <c r="B66" s="465" t="s">
        <v>227</v>
      </c>
      <c r="C66" s="466"/>
      <c r="D66" s="466"/>
      <c r="E66" s="466"/>
      <c r="F66" s="229"/>
      <c r="G66" s="229"/>
      <c r="H66" s="229"/>
      <c r="I66" s="25"/>
      <c r="J66" s="25"/>
      <c r="K66" s="25"/>
      <c r="L66" s="25"/>
      <c r="M66" s="25"/>
      <c r="N66" s="25"/>
      <c r="O66" s="25"/>
      <c r="P66" s="25"/>
      <c r="Q66" s="25"/>
      <c r="R66" s="25"/>
      <c r="S66" s="25"/>
      <c r="T66" s="25"/>
      <c r="U66" s="25"/>
      <c r="V66" s="25"/>
      <c r="W66" s="25"/>
      <c r="X66" s="25"/>
      <c r="Y66" s="25"/>
      <c r="Z66" s="25"/>
    </row>
    <row r="67" spans="1:26" ht="15.75" x14ac:dyDescent="0.25">
      <c r="A67" s="123" t="s">
        <v>228</v>
      </c>
      <c r="B67" s="469" t="s">
        <v>229</v>
      </c>
      <c r="C67" s="466"/>
      <c r="D67" s="466"/>
      <c r="E67" s="466"/>
      <c r="F67" s="229"/>
      <c r="G67" s="229"/>
      <c r="H67" s="229"/>
      <c r="I67" s="25"/>
      <c r="J67" s="25"/>
      <c r="K67" s="25"/>
      <c r="L67" s="25"/>
      <c r="M67" s="25"/>
      <c r="N67" s="25"/>
      <c r="O67" s="25"/>
      <c r="P67" s="25"/>
      <c r="Q67" s="25"/>
      <c r="R67" s="25"/>
      <c r="S67" s="25"/>
      <c r="T67" s="25"/>
      <c r="U67" s="25"/>
      <c r="V67" s="25"/>
      <c r="W67" s="25"/>
      <c r="X67" s="25"/>
      <c r="Y67" s="25"/>
      <c r="Z67" s="25"/>
    </row>
    <row r="68" spans="1:26" ht="120" x14ac:dyDescent="0.25">
      <c r="A68" s="123" t="s">
        <v>230</v>
      </c>
      <c r="B68" s="124" t="s">
        <v>231</v>
      </c>
      <c r="C68" s="411" t="s">
        <v>162</v>
      </c>
      <c r="D68" s="124" t="s">
        <v>232</v>
      </c>
      <c r="E68" s="124" t="s">
        <v>233</v>
      </c>
      <c r="F68" s="229"/>
      <c r="G68" s="229"/>
      <c r="H68" s="229"/>
      <c r="I68" s="25"/>
      <c r="J68" s="25"/>
      <c r="K68" s="25"/>
      <c r="L68" s="25"/>
      <c r="M68" s="25"/>
      <c r="N68" s="25"/>
      <c r="O68" s="25"/>
      <c r="P68" s="25"/>
      <c r="Q68" s="25"/>
      <c r="R68" s="25"/>
      <c r="S68" s="25"/>
      <c r="T68" s="25"/>
      <c r="U68" s="25"/>
      <c r="V68" s="25"/>
      <c r="W68" s="25"/>
      <c r="X68" s="25"/>
      <c r="Y68" s="25"/>
      <c r="Z68" s="25"/>
    </row>
    <row r="69" spans="1:26" ht="90" x14ac:dyDescent="0.25">
      <c r="A69" s="123" t="s">
        <v>235</v>
      </c>
      <c r="B69" s="124" t="s">
        <v>236</v>
      </c>
      <c r="C69" s="411" t="s">
        <v>2894</v>
      </c>
      <c r="D69" s="124" t="s">
        <v>237</v>
      </c>
      <c r="E69" s="124" t="s">
        <v>238</v>
      </c>
      <c r="F69" s="229"/>
      <c r="G69" s="229"/>
      <c r="H69" s="229"/>
      <c r="I69" s="25"/>
      <c r="J69" s="25"/>
      <c r="K69" s="25"/>
      <c r="L69" s="25"/>
      <c r="M69" s="25"/>
      <c r="N69" s="25"/>
      <c r="O69" s="25"/>
      <c r="P69" s="25"/>
      <c r="Q69" s="25"/>
      <c r="R69" s="25"/>
      <c r="S69" s="25"/>
      <c r="T69" s="25"/>
      <c r="U69" s="25"/>
      <c r="V69" s="25"/>
      <c r="W69" s="25"/>
      <c r="X69" s="25"/>
      <c r="Y69" s="25"/>
      <c r="Z69" s="25"/>
    </row>
    <row r="70" spans="1:26" ht="60" x14ac:dyDescent="0.25">
      <c r="A70" s="123" t="s">
        <v>239</v>
      </c>
      <c r="B70" s="124" t="s">
        <v>240</v>
      </c>
      <c r="C70" s="411" t="s">
        <v>2894</v>
      </c>
      <c r="D70" s="124" t="s">
        <v>241</v>
      </c>
      <c r="E70" s="124" t="s">
        <v>242</v>
      </c>
      <c r="F70" s="229"/>
      <c r="G70" s="229"/>
      <c r="H70" s="229"/>
      <c r="I70" s="25"/>
      <c r="J70" s="25"/>
      <c r="K70" s="25"/>
      <c r="L70" s="25"/>
      <c r="M70" s="25"/>
      <c r="N70" s="25"/>
      <c r="O70" s="25"/>
      <c r="P70" s="25"/>
      <c r="Q70" s="25"/>
      <c r="R70" s="25"/>
      <c r="S70" s="25"/>
      <c r="T70" s="25"/>
      <c r="U70" s="25"/>
      <c r="V70" s="25"/>
      <c r="W70" s="25"/>
      <c r="X70" s="25"/>
      <c r="Y70" s="25"/>
      <c r="Z70" s="25"/>
    </row>
    <row r="71" spans="1:26" ht="105" x14ac:dyDescent="0.25">
      <c r="A71" s="123" t="s">
        <v>243</v>
      </c>
      <c r="B71" s="124" t="s">
        <v>244</v>
      </c>
      <c r="C71" s="411" t="s">
        <v>2894</v>
      </c>
      <c r="D71" s="124" t="s">
        <v>245</v>
      </c>
      <c r="E71" s="124" t="s">
        <v>246</v>
      </c>
      <c r="F71" s="229"/>
      <c r="G71" s="229"/>
      <c r="H71" s="229"/>
      <c r="I71" s="25"/>
      <c r="J71" s="25"/>
      <c r="K71" s="25"/>
      <c r="L71" s="25"/>
      <c r="M71" s="25"/>
      <c r="N71" s="25"/>
      <c r="O71" s="25"/>
      <c r="P71" s="25"/>
      <c r="Q71" s="25"/>
      <c r="R71" s="25"/>
      <c r="S71" s="25"/>
      <c r="T71" s="25"/>
      <c r="U71" s="25"/>
      <c r="V71" s="25"/>
      <c r="W71" s="25"/>
      <c r="X71" s="25"/>
      <c r="Y71" s="25"/>
      <c r="Z71" s="25"/>
    </row>
    <row r="72" spans="1:26" ht="60" x14ac:dyDescent="0.25">
      <c r="A72" s="123" t="s">
        <v>247</v>
      </c>
      <c r="B72" s="124" t="s">
        <v>248</v>
      </c>
      <c r="C72" s="411" t="s">
        <v>2894</v>
      </c>
      <c r="D72" s="124" t="s">
        <v>249</v>
      </c>
      <c r="E72" s="124" t="s">
        <v>250</v>
      </c>
      <c r="F72" s="229"/>
      <c r="G72" s="229"/>
      <c r="H72" s="229"/>
      <c r="I72" s="25"/>
      <c r="J72" s="25"/>
      <c r="K72" s="25"/>
      <c r="L72" s="25"/>
      <c r="M72" s="25"/>
      <c r="N72" s="25"/>
      <c r="O72" s="25"/>
      <c r="P72" s="25"/>
      <c r="Q72" s="25"/>
      <c r="R72" s="25"/>
      <c r="S72" s="25"/>
      <c r="T72" s="25"/>
      <c r="U72" s="25"/>
      <c r="V72" s="25"/>
      <c r="W72" s="25"/>
      <c r="X72" s="25"/>
      <c r="Y72" s="25"/>
      <c r="Z72" s="25"/>
    </row>
    <row r="73" spans="1:26" ht="90" x14ac:dyDescent="0.25">
      <c r="A73" s="123" t="s">
        <v>254</v>
      </c>
      <c r="B73" s="124" t="s">
        <v>255</v>
      </c>
      <c r="C73" s="411" t="s">
        <v>2894</v>
      </c>
      <c r="D73" s="124" t="s">
        <v>256</v>
      </c>
      <c r="E73" s="124" t="s">
        <v>257</v>
      </c>
      <c r="F73" s="229"/>
      <c r="G73" s="229"/>
      <c r="H73" s="229"/>
      <c r="I73" s="25"/>
      <c r="J73" s="25"/>
      <c r="K73" s="25"/>
      <c r="L73" s="25"/>
      <c r="M73" s="25"/>
      <c r="N73" s="25"/>
      <c r="O73" s="25"/>
      <c r="P73" s="25"/>
      <c r="Q73" s="25"/>
      <c r="R73" s="25"/>
      <c r="S73" s="25"/>
      <c r="T73" s="25"/>
      <c r="U73" s="25"/>
      <c r="V73" s="25"/>
      <c r="W73" s="25"/>
      <c r="X73" s="25"/>
      <c r="Y73" s="25"/>
      <c r="Z73" s="25"/>
    </row>
    <row r="74" spans="1:26" ht="15.75" x14ac:dyDescent="0.25">
      <c r="A74" s="123" t="s">
        <v>258</v>
      </c>
      <c r="B74" s="213" t="s">
        <v>259</v>
      </c>
      <c r="C74" s="411" t="s">
        <v>2894</v>
      </c>
      <c r="D74" s="136"/>
      <c r="E74" s="136"/>
      <c r="F74" s="229"/>
      <c r="G74" s="229"/>
      <c r="H74" s="229"/>
      <c r="I74" s="25"/>
      <c r="J74" s="25"/>
      <c r="K74" s="25"/>
      <c r="L74" s="25"/>
      <c r="M74" s="25"/>
      <c r="N74" s="25"/>
      <c r="O74" s="25"/>
      <c r="P74" s="25"/>
      <c r="Q74" s="25"/>
      <c r="R74" s="25"/>
      <c r="S74" s="25"/>
      <c r="T74" s="25"/>
      <c r="U74" s="25"/>
      <c r="V74" s="25"/>
      <c r="W74" s="25"/>
      <c r="X74" s="25"/>
      <c r="Y74" s="25"/>
      <c r="Z74" s="25"/>
    </row>
    <row r="75" spans="1:26" ht="16.5" customHeight="1" x14ac:dyDescent="0.25">
      <c r="A75" s="123" t="s">
        <v>260</v>
      </c>
      <c r="B75" s="124" t="s">
        <v>261</v>
      </c>
      <c r="C75" s="411" t="s">
        <v>2894</v>
      </c>
      <c r="D75" s="124" t="s">
        <v>262</v>
      </c>
      <c r="E75" s="124" t="s">
        <v>263</v>
      </c>
      <c r="F75" s="229"/>
      <c r="G75" s="229"/>
      <c r="H75" s="229"/>
      <c r="I75" s="25"/>
      <c r="J75" s="25"/>
      <c r="K75" s="25"/>
      <c r="L75" s="25"/>
      <c r="M75" s="25"/>
      <c r="N75" s="25"/>
      <c r="O75" s="25"/>
      <c r="P75" s="25"/>
      <c r="Q75" s="25"/>
      <c r="R75" s="25"/>
      <c r="S75" s="25"/>
      <c r="T75" s="25"/>
      <c r="U75" s="25"/>
      <c r="V75" s="25"/>
      <c r="W75" s="25"/>
      <c r="X75" s="25"/>
      <c r="Y75" s="25"/>
      <c r="Z75" s="25"/>
    </row>
    <row r="76" spans="1:26" ht="15.75" customHeight="1" x14ac:dyDescent="0.25">
      <c r="A76" s="123" t="s">
        <v>264</v>
      </c>
      <c r="B76" s="124" t="s">
        <v>265</v>
      </c>
      <c r="C76" s="411"/>
      <c r="D76" s="124"/>
      <c r="E76" s="124"/>
      <c r="F76" s="229"/>
      <c r="G76" s="229"/>
      <c r="H76" s="229"/>
      <c r="I76" s="25"/>
      <c r="J76" s="25"/>
      <c r="K76" s="25"/>
      <c r="L76" s="25"/>
      <c r="M76" s="25"/>
      <c r="N76" s="25"/>
      <c r="O76" s="25"/>
      <c r="P76" s="25"/>
      <c r="Q76" s="25"/>
      <c r="R76" s="25"/>
      <c r="S76" s="25"/>
      <c r="T76" s="25"/>
      <c r="U76" s="25"/>
      <c r="V76" s="25"/>
      <c r="W76" s="25"/>
      <c r="X76" s="25"/>
      <c r="Y76" s="25"/>
      <c r="Z76" s="25"/>
    </row>
    <row r="77" spans="1:26" ht="90" x14ac:dyDescent="0.25">
      <c r="A77" s="123" t="s">
        <v>266</v>
      </c>
      <c r="B77" s="124" t="s">
        <v>267</v>
      </c>
      <c r="C77" s="411" t="s">
        <v>2894</v>
      </c>
      <c r="D77" s="124" t="s">
        <v>268</v>
      </c>
      <c r="E77" s="124" t="s">
        <v>269</v>
      </c>
      <c r="F77" s="229"/>
      <c r="G77" s="229"/>
      <c r="H77" s="229"/>
      <c r="I77" s="25"/>
      <c r="J77" s="25"/>
      <c r="K77" s="25"/>
      <c r="L77" s="25"/>
      <c r="M77" s="25"/>
      <c r="N77" s="25"/>
      <c r="O77" s="25"/>
      <c r="P77" s="25"/>
      <c r="Q77" s="25"/>
      <c r="R77" s="25"/>
      <c r="S77" s="25"/>
      <c r="T77" s="25"/>
      <c r="U77" s="25"/>
      <c r="V77" s="25"/>
      <c r="W77" s="25"/>
      <c r="X77" s="25"/>
      <c r="Y77" s="25"/>
      <c r="Z77" s="25"/>
    </row>
    <row r="78" spans="1:26" s="203" customFormat="1" ht="28.5" x14ac:dyDescent="0.25">
      <c r="A78" s="272" t="s">
        <v>2717</v>
      </c>
      <c r="B78" s="206" t="s">
        <v>2718</v>
      </c>
      <c r="C78" s="415" t="s">
        <v>2894</v>
      </c>
      <c r="D78" s="206" t="s">
        <v>2719</v>
      </c>
      <c r="E78" s="206" t="s">
        <v>2720</v>
      </c>
      <c r="F78" s="271"/>
      <c r="G78" s="271"/>
      <c r="H78" s="271"/>
      <c r="I78" s="202"/>
      <c r="J78" s="202"/>
      <c r="K78" s="202"/>
      <c r="L78" s="202"/>
      <c r="M78" s="202"/>
      <c r="N78" s="202"/>
      <c r="O78" s="202"/>
      <c r="P78" s="202"/>
      <c r="Q78" s="202"/>
      <c r="R78" s="202"/>
      <c r="S78" s="202"/>
      <c r="T78" s="202"/>
      <c r="U78" s="202"/>
      <c r="V78" s="202"/>
      <c r="W78" s="202"/>
      <c r="X78" s="202"/>
      <c r="Y78" s="202"/>
      <c r="Z78" s="202"/>
    </row>
    <row r="79" spans="1:26" s="203" customFormat="1" ht="42.75" x14ac:dyDescent="0.25">
      <c r="A79" s="272" t="s">
        <v>2721</v>
      </c>
      <c r="B79" s="206" t="s">
        <v>2718</v>
      </c>
      <c r="C79" s="415" t="s">
        <v>2894</v>
      </c>
      <c r="D79" s="206" t="s">
        <v>2722</v>
      </c>
      <c r="E79" s="206" t="s">
        <v>2723</v>
      </c>
      <c r="F79" s="271"/>
      <c r="G79" s="271"/>
      <c r="H79" s="271"/>
      <c r="I79" s="202"/>
      <c r="J79" s="202"/>
      <c r="K79" s="202"/>
      <c r="L79" s="202"/>
      <c r="M79" s="202"/>
      <c r="N79" s="202"/>
      <c r="O79" s="202"/>
      <c r="P79" s="202"/>
      <c r="Q79" s="202"/>
      <c r="R79" s="202"/>
      <c r="S79" s="202"/>
      <c r="T79" s="202"/>
      <c r="U79" s="202"/>
      <c r="V79" s="202"/>
      <c r="W79" s="202"/>
      <c r="X79" s="202"/>
      <c r="Y79" s="202"/>
      <c r="Z79" s="202"/>
    </row>
    <row r="80" spans="1:26" ht="15.75" x14ac:dyDescent="0.25">
      <c r="A80" s="209" t="s">
        <v>273</v>
      </c>
      <c r="B80" s="210" t="s">
        <v>274</v>
      </c>
      <c r="C80" s="412"/>
      <c r="D80" s="212"/>
      <c r="E80" s="212"/>
      <c r="F80" s="229"/>
      <c r="G80" s="229"/>
      <c r="H80" s="229"/>
      <c r="I80" s="25"/>
      <c r="J80" s="25"/>
      <c r="K80" s="25"/>
      <c r="L80" s="25"/>
      <c r="M80" s="25"/>
      <c r="N80" s="25"/>
      <c r="O80" s="25"/>
      <c r="P80" s="25"/>
      <c r="Q80" s="25"/>
      <c r="R80" s="25"/>
      <c r="S80" s="25"/>
      <c r="T80" s="25"/>
      <c r="U80" s="25"/>
      <c r="V80" s="25"/>
      <c r="W80" s="25"/>
      <c r="X80" s="25"/>
      <c r="Y80" s="25"/>
      <c r="Z80" s="25"/>
    </row>
    <row r="81" spans="1:26" ht="16.5" x14ac:dyDescent="0.25">
      <c r="A81" s="123"/>
      <c r="B81" s="470" t="s">
        <v>275</v>
      </c>
      <c r="C81" s="466"/>
      <c r="D81" s="466"/>
      <c r="E81" s="466"/>
      <c r="F81" s="229"/>
      <c r="G81" s="229"/>
      <c r="H81" s="229"/>
      <c r="I81" s="25"/>
      <c r="J81" s="25"/>
      <c r="K81" s="25"/>
      <c r="L81" s="25"/>
      <c r="M81" s="25"/>
      <c r="N81" s="25"/>
      <c r="O81" s="25"/>
      <c r="P81" s="25"/>
      <c r="Q81" s="25"/>
      <c r="R81" s="25"/>
      <c r="S81" s="25"/>
      <c r="T81" s="25"/>
      <c r="U81" s="25"/>
      <c r="V81" s="25"/>
      <c r="W81" s="25"/>
      <c r="X81" s="25"/>
      <c r="Y81" s="25"/>
      <c r="Z81" s="25"/>
    </row>
    <row r="82" spans="1:26" ht="60" x14ac:dyDescent="0.25">
      <c r="A82" s="123" t="s">
        <v>276</v>
      </c>
      <c r="B82" s="124" t="s">
        <v>277</v>
      </c>
      <c r="C82" s="411" t="s">
        <v>22</v>
      </c>
      <c r="D82" s="124" t="s">
        <v>278</v>
      </c>
      <c r="E82" s="124" t="s">
        <v>279</v>
      </c>
      <c r="F82" s="229"/>
      <c r="G82" s="229"/>
      <c r="H82" s="229"/>
      <c r="I82" s="25"/>
      <c r="J82" s="25"/>
      <c r="K82" s="25"/>
      <c r="L82" s="25"/>
      <c r="M82" s="25"/>
      <c r="N82" s="25"/>
      <c r="O82" s="25"/>
      <c r="P82" s="25"/>
      <c r="Q82" s="25"/>
      <c r="R82" s="25"/>
      <c r="S82" s="25"/>
      <c r="T82" s="25"/>
      <c r="U82" s="25"/>
      <c r="V82" s="25"/>
      <c r="W82" s="25"/>
      <c r="X82" s="25"/>
      <c r="Y82" s="25"/>
      <c r="Z82" s="25"/>
    </row>
    <row r="83" spans="1:26" ht="75" x14ac:dyDescent="0.25">
      <c r="A83" s="123" t="s">
        <v>280</v>
      </c>
      <c r="B83" s="124" t="s">
        <v>281</v>
      </c>
      <c r="C83" s="411" t="s">
        <v>22</v>
      </c>
      <c r="D83" s="124" t="s">
        <v>282</v>
      </c>
      <c r="E83" s="124" t="s">
        <v>283</v>
      </c>
      <c r="F83" s="229"/>
      <c r="G83" s="229"/>
      <c r="H83" s="229"/>
      <c r="I83" s="25"/>
      <c r="J83" s="25"/>
      <c r="K83" s="25"/>
      <c r="L83" s="25"/>
      <c r="M83" s="25"/>
      <c r="N83" s="25"/>
      <c r="O83" s="25"/>
      <c r="P83" s="25"/>
      <c r="Q83" s="25"/>
      <c r="R83" s="25"/>
      <c r="S83" s="25"/>
      <c r="T83" s="25"/>
      <c r="U83" s="25"/>
      <c r="V83" s="25"/>
      <c r="W83" s="25"/>
      <c r="X83" s="25"/>
      <c r="Y83" s="25"/>
      <c r="Z83" s="25"/>
    </row>
    <row r="84" spans="1:26" ht="15.75" x14ac:dyDescent="0.25">
      <c r="A84" s="209" t="s">
        <v>284</v>
      </c>
      <c r="B84" s="218" t="s">
        <v>285</v>
      </c>
      <c r="C84" s="416"/>
      <c r="D84" s="218"/>
      <c r="E84" s="218"/>
      <c r="F84" s="229"/>
      <c r="G84" s="229"/>
      <c r="H84" s="229"/>
      <c r="I84" s="25"/>
      <c r="J84" s="25"/>
      <c r="K84" s="25"/>
      <c r="L84" s="25"/>
      <c r="M84" s="25"/>
      <c r="N84" s="25"/>
      <c r="O84" s="25"/>
      <c r="P84" s="25"/>
      <c r="Q84" s="25"/>
      <c r="R84" s="25"/>
      <c r="S84" s="25"/>
      <c r="T84" s="25"/>
      <c r="U84" s="25"/>
      <c r="V84" s="25"/>
      <c r="W84" s="25"/>
      <c r="X84" s="25"/>
      <c r="Y84" s="25"/>
      <c r="Z84" s="25"/>
    </row>
    <row r="85" spans="1:26" ht="255" x14ac:dyDescent="0.25">
      <c r="A85" s="123" t="s">
        <v>286</v>
      </c>
      <c r="B85" s="124" t="s">
        <v>287</v>
      </c>
      <c r="C85" s="411" t="s">
        <v>22</v>
      </c>
      <c r="D85" s="124" t="s">
        <v>288</v>
      </c>
      <c r="E85" s="124" t="s">
        <v>289</v>
      </c>
      <c r="F85" s="229"/>
      <c r="G85" s="229"/>
      <c r="H85" s="229"/>
      <c r="I85" s="25"/>
      <c r="J85" s="25"/>
      <c r="K85" s="25"/>
      <c r="L85" s="25"/>
      <c r="M85" s="25"/>
      <c r="N85" s="25"/>
      <c r="O85" s="25"/>
      <c r="P85" s="25"/>
      <c r="Q85" s="25"/>
      <c r="R85" s="25"/>
      <c r="S85" s="25"/>
      <c r="T85" s="25"/>
      <c r="U85" s="25"/>
      <c r="V85" s="25"/>
      <c r="W85" s="25"/>
      <c r="X85" s="25"/>
      <c r="Y85" s="25"/>
      <c r="Z85" s="25"/>
    </row>
    <row r="86" spans="1:26" ht="60" x14ac:dyDescent="0.25">
      <c r="A86" s="219" t="s">
        <v>290</v>
      </c>
      <c r="B86" s="124" t="s">
        <v>291</v>
      </c>
      <c r="C86" s="411" t="s">
        <v>22</v>
      </c>
      <c r="D86" s="124" t="s">
        <v>292</v>
      </c>
      <c r="E86" s="124" t="s">
        <v>293</v>
      </c>
      <c r="F86" s="229"/>
      <c r="G86" s="229"/>
      <c r="H86" s="229"/>
      <c r="I86" s="25"/>
      <c r="J86" s="25"/>
      <c r="K86" s="25"/>
      <c r="L86" s="25"/>
      <c r="M86" s="25"/>
      <c r="N86" s="25"/>
      <c r="O86" s="25"/>
      <c r="P86" s="25"/>
      <c r="Q86" s="25"/>
      <c r="R86" s="25"/>
      <c r="S86" s="25"/>
      <c r="T86" s="25"/>
      <c r="U86" s="25"/>
      <c r="V86" s="25"/>
      <c r="W86" s="25"/>
      <c r="X86" s="25"/>
      <c r="Y86" s="25"/>
      <c r="Z86" s="25"/>
    </row>
    <row r="87" spans="1:26" ht="15.75" x14ac:dyDescent="0.25">
      <c r="A87" s="209" t="s">
        <v>294</v>
      </c>
      <c r="B87" s="221" t="s">
        <v>295</v>
      </c>
      <c r="C87" s="416"/>
      <c r="D87" s="218"/>
      <c r="E87" s="218"/>
      <c r="F87" s="229"/>
      <c r="G87" s="229"/>
      <c r="H87" s="229"/>
      <c r="I87" s="25"/>
      <c r="J87" s="25"/>
      <c r="K87" s="25"/>
      <c r="L87" s="25"/>
      <c r="M87" s="25"/>
      <c r="N87" s="25"/>
      <c r="O87" s="25"/>
      <c r="P87" s="25"/>
      <c r="Q87" s="25"/>
      <c r="R87" s="25"/>
      <c r="S87" s="25"/>
      <c r="T87" s="25"/>
      <c r="U87" s="25"/>
      <c r="V87" s="25"/>
      <c r="W87" s="25"/>
      <c r="X87" s="25"/>
      <c r="Y87" s="25"/>
      <c r="Z87" s="25"/>
    </row>
    <row r="88" spans="1:26" ht="225" customHeight="1" x14ac:dyDescent="0.25">
      <c r="A88" s="123" t="s">
        <v>296</v>
      </c>
      <c r="B88" s="124" t="s">
        <v>297</v>
      </c>
      <c r="C88" s="411" t="s">
        <v>2894</v>
      </c>
      <c r="D88" s="124" t="s">
        <v>298</v>
      </c>
      <c r="E88" s="124" t="s">
        <v>299</v>
      </c>
      <c r="F88" s="229"/>
      <c r="G88" s="229"/>
      <c r="H88" s="229"/>
      <c r="I88" s="25"/>
      <c r="J88" s="25"/>
      <c r="K88" s="25"/>
      <c r="L88" s="25"/>
      <c r="M88" s="25"/>
      <c r="N88" s="25"/>
      <c r="O88" s="25"/>
      <c r="P88" s="25"/>
      <c r="Q88" s="25"/>
      <c r="R88" s="25"/>
      <c r="S88" s="25"/>
      <c r="T88" s="25"/>
      <c r="U88" s="25"/>
      <c r="V88" s="25"/>
      <c r="W88" s="25"/>
      <c r="X88" s="25"/>
      <c r="Y88" s="25"/>
      <c r="Z88" s="25"/>
    </row>
    <row r="89" spans="1:26" ht="15.75" x14ac:dyDescent="0.25">
      <c r="A89" s="209" t="s">
        <v>300</v>
      </c>
      <c r="B89" s="209" t="s">
        <v>301</v>
      </c>
      <c r="C89" s="417"/>
      <c r="D89" s="222"/>
      <c r="E89" s="222"/>
      <c r="F89" s="229"/>
      <c r="G89" s="229"/>
      <c r="H89" s="229"/>
      <c r="I89" s="25"/>
      <c r="J89" s="25"/>
      <c r="K89" s="25"/>
      <c r="L89" s="25"/>
      <c r="M89" s="25"/>
      <c r="N89" s="25"/>
      <c r="O89" s="25"/>
      <c r="P89" s="25"/>
      <c r="Q89" s="25"/>
      <c r="R89" s="25"/>
      <c r="S89" s="25"/>
      <c r="T89" s="25"/>
      <c r="U89" s="25"/>
      <c r="V89" s="25"/>
      <c r="W89" s="25"/>
      <c r="X89" s="25"/>
      <c r="Y89" s="25"/>
      <c r="Z89" s="25"/>
    </row>
    <row r="90" spans="1:26" ht="120" x14ac:dyDescent="0.25">
      <c r="A90" s="123" t="s">
        <v>302</v>
      </c>
      <c r="B90" s="124" t="s">
        <v>303</v>
      </c>
      <c r="C90" s="411" t="s">
        <v>22</v>
      </c>
      <c r="D90" s="124" t="s">
        <v>304</v>
      </c>
      <c r="E90" s="124" t="s">
        <v>305</v>
      </c>
      <c r="F90" s="229"/>
      <c r="G90" s="229"/>
      <c r="H90" s="229"/>
      <c r="I90" s="25"/>
      <c r="J90" s="25"/>
      <c r="K90" s="25"/>
      <c r="L90" s="25"/>
      <c r="M90" s="25"/>
      <c r="N90" s="25"/>
      <c r="O90" s="25"/>
      <c r="P90" s="25"/>
      <c r="Q90" s="25"/>
      <c r="R90" s="25"/>
      <c r="S90" s="25"/>
      <c r="T90" s="25"/>
      <c r="U90" s="25"/>
      <c r="V90" s="25"/>
      <c r="W90" s="25"/>
      <c r="X90" s="25"/>
      <c r="Y90" s="25"/>
      <c r="Z90" s="25"/>
    </row>
    <row r="91" spans="1:26" ht="15.75" customHeight="1" x14ac:dyDescent="0.25">
      <c r="A91" s="209" t="s">
        <v>306</v>
      </c>
      <c r="B91" s="221" t="s">
        <v>307</v>
      </c>
      <c r="C91" s="417"/>
      <c r="D91" s="222"/>
      <c r="E91" s="222"/>
      <c r="F91" s="229"/>
      <c r="G91" s="229"/>
      <c r="H91" s="229"/>
      <c r="I91" s="25"/>
      <c r="J91" s="25"/>
      <c r="K91" s="25"/>
      <c r="L91" s="25"/>
      <c r="M91" s="25"/>
      <c r="N91" s="25"/>
      <c r="O91" s="25"/>
      <c r="P91" s="25"/>
      <c r="Q91" s="25"/>
      <c r="R91" s="25"/>
      <c r="S91" s="25"/>
      <c r="T91" s="25"/>
      <c r="U91" s="25"/>
      <c r="V91" s="25"/>
      <c r="W91" s="25"/>
      <c r="X91" s="25"/>
      <c r="Y91" s="25"/>
      <c r="Z91" s="25"/>
    </row>
    <row r="92" spans="1:26" ht="15.75" customHeight="1" x14ac:dyDescent="0.25">
      <c r="A92" s="224" t="s">
        <v>308</v>
      </c>
      <c r="B92" s="224" t="s">
        <v>309</v>
      </c>
      <c r="C92" s="411" t="s">
        <v>22</v>
      </c>
      <c r="D92" s="124" t="s">
        <v>310</v>
      </c>
      <c r="E92" s="124" t="s">
        <v>311</v>
      </c>
      <c r="F92" s="229"/>
      <c r="G92" s="229"/>
      <c r="H92" s="229"/>
      <c r="I92" s="25"/>
      <c r="J92" s="25"/>
      <c r="K92" s="25"/>
      <c r="L92" s="25"/>
      <c r="M92" s="25"/>
      <c r="N92" s="25"/>
      <c r="O92" s="25"/>
      <c r="P92" s="25"/>
      <c r="Q92" s="25"/>
      <c r="R92" s="25"/>
      <c r="S92" s="25"/>
      <c r="T92" s="25"/>
      <c r="U92" s="25"/>
      <c r="V92" s="25"/>
      <c r="W92" s="25"/>
      <c r="X92" s="25"/>
      <c r="Y92" s="25"/>
      <c r="Z92" s="25"/>
    </row>
    <row r="93" spans="1:26" ht="225" x14ac:dyDescent="0.25">
      <c r="A93" s="224" t="s">
        <v>312</v>
      </c>
      <c r="B93" s="224" t="s">
        <v>313</v>
      </c>
      <c r="C93" s="411" t="s">
        <v>22</v>
      </c>
      <c r="D93" s="124" t="s">
        <v>314</v>
      </c>
      <c r="E93" s="124" t="s">
        <v>315</v>
      </c>
      <c r="F93" s="229"/>
      <c r="G93" s="229"/>
      <c r="H93" s="229"/>
      <c r="I93" s="25"/>
      <c r="J93" s="25"/>
      <c r="K93" s="25"/>
      <c r="L93" s="25"/>
      <c r="M93" s="25"/>
      <c r="N93" s="25"/>
      <c r="O93" s="25"/>
      <c r="P93" s="25"/>
      <c r="Q93" s="25"/>
      <c r="R93" s="25"/>
      <c r="S93" s="25"/>
      <c r="T93" s="25"/>
      <c r="U93" s="25"/>
      <c r="V93" s="25"/>
      <c r="W93" s="25"/>
      <c r="X93" s="25"/>
      <c r="Y93" s="25"/>
      <c r="Z93" s="25"/>
    </row>
    <row r="94" spans="1:26" ht="45" x14ac:dyDescent="0.25">
      <c r="A94" s="224" t="s">
        <v>316</v>
      </c>
      <c r="B94" s="224" t="s">
        <v>317</v>
      </c>
      <c r="C94" s="411" t="s">
        <v>22</v>
      </c>
      <c r="D94" s="124" t="s">
        <v>318</v>
      </c>
      <c r="E94" s="124" t="s">
        <v>319</v>
      </c>
      <c r="F94" s="229"/>
      <c r="G94" s="229"/>
      <c r="H94" s="229"/>
      <c r="I94" s="25"/>
      <c r="J94" s="25"/>
      <c r="K94" s="25"/>
      <c r="L94" s="25"/>
      <c r="M94" s="25"/>
      <c r="N94" s="25"/>
      <c r="O94" s="25"/>
      <c r="P94" s="25"/>
      <c r="Q94" s="25"/>
      <c r="R94" s="25"/>
      <c r="S94" s="25"/>
      <c r="T94" s="25"/>
      <c r="U94" s="25"/>
      <c r="V94" s="25"/>
      <c r="W94" s="25"/>
      <c r="X94" s="25"/>
      <c r="Y94" s="25"/>
      <c r="Z94" s="25"/>
    </row>
    <row r="95" spans="1:26" ht="270" x14ac:dyDescent="0.25">
      <c r="A95" s="224" t="s">
        <v>320</v>
      </c>
      <c r="B95" s="224" t="s">
        <v>321</v>
      </c>
      <c r="C95" s="411" t="s">
        <v>162</v>
      </c>
      <c r="D95" s="124" t="s">
        <v>322</v>
      </c>
      <c r="E95" s="124" t="s">
        <v>323</v>
      </c>
      <c r="F95" s="229"/>
      <c r="G95" s="229"/>
      <c r="H95" s="229"/>
      <c r="I95" s="25"/>
      <c r="J95" s="25"/>
      <c r="K95" s="25"/>
      <c r="L95" s="25"/>
      <c r="M95" s="25"/>
      <c r="N95" s="25"/>
      <c r="O95" s="25"/>
      <c r="P95" s="25"/>
      <c r="Q95" s="25"/>
      <c r="R95" s="25"/>
      <c r="S95" s="25"/>
      <c r="T95" s="25"/>
      <c r="U95" s="25"/>
      <c r="V95" s="25"/>
      <c r="W95" s="25"/>
      <c r="X95" s="25"/>
      <c r="Y95" s="25"/>
      <c r="Z95" s="25"/>
    </row>
    <row r="96" spans="1:26" s="203" customFormat="1" ht="85.5" x14ac:dyDescent="0.25">
      <c r="A96" s="206" t="s">
        <v>2725</v>
      </c>
      <c r="B96" s="273" t="s">
        <v>2726</v>
      </c>
      <c r="C96" s="418" t="s">
        <v>162</v>
      </c>
      <c r="D96" s="274" t="s">
        <v>2727</v>
      </c>
      <c r="E96" s="274" t="s">
        <v>2728</v>
      </c>
      <c r="F96" s="271"/>
      <c r="G96" s="271"/>
      <c r="H96" s="271"/>
      <c r="I96" s="202"/>
      <c r="J96" s="202"/>
      <c r="K96" s="202"/>
      <c r="L96" s="202"/>
      <c r="M96" s="202"/>
      <c r="N96" s="202"/>
      <c r="O96" s="202"/>
      <c r="P96" s="202"/>
      <c r="Q96" s="202"/>
      <c r="R96" s="202"/>
      <c r="S96" s="202"/>
      <c r="T96" s="202"/>
      <c r="U96" s="202"/>
      <c r="V96" s="202"/>
      <c r="W96" s="202"/>
      <c r="X96" s="202"/>
      <c r="Y96" s="202"/>
      <c r="Z96" s="202"/>
    </row>
    <row r="97" spans="1:26" s="203" customFormat="1" ht="57" x14ac:dyDescent="0.25">
      <c r="A97" s="206" t="s">
        <v>2729</v>
      </c>
      <c r="B97" s="273" t="s">
        <v>2730</v>
      </c>
      <c r="C97" s="418" t="s">
        <v>162</v>
      </c>
      <c r="D97" s="274" t="s">
        <v>2731</v>
      </c>
      <c r="E97" s="274" t="s">
        <v>2732</v>
      </c>
      <c r="F97" s="271"/>
      <c r="G97" s="271"/>
      <c r="H97" s="271"/>
      <c r="I97" s="202"/>
      <c r="J97" s="202"/>
      <c r="K97" s="202"/>
      <c r="L97" s="202"/>
      <c r="M97" s="202"/>
      <c r="N97" s="202"/>
      <c r="O97" s="202"/>
      <c r="P97" s="202"/>
      <c r="Q97" s="202"/>
      <c r="R97" s="202"/>
      <c r="S97" s="202"/>
      <c r="T97" s="202"/>
      <c r="U97" s="202"/>
      <c r="V97" s="202"/>
      <c r="W97" s="202"/>
      <c r="X97" s="202"/>
      <c r="Y97" s="202"/>
      <c r="Z97" s="202"/>
    </row>
    <row r="98" spans="1:26" ht="15.75" x14ac:dyDescent="0.25">
      <c r="A98" s="209" t="s">
        <v>324</v>
      </c>
      <c r="B98" s="209" t="s">
        <v>325</v>
      </c>
      <c r="C98" s="417"/>
      <c r="D98" s="222"/>
      <c r="E98" s="222"/>
      <c r="F98" s="229"/>
      <c r="G98" s="229"/>
      <c r="H98" s="229"/>
      <c r="I98" s="25"/>
      <c r="J98" s="25"/>
      <c r="K98" s="25"/>
      <c r="L98" s="25"/>
      <c r="M98" s="25"/>
      <c r="N98" s="25"/>
      <c r="O98" s="25"/>
      <c r="P98" s="25"/>
      <c r="Q98" s="25"/>
      <c r="R98" s="25"/>
      <c r="S98" s="25"/>
      <c r="T98" s="25"/>
      <c r="U98" s="25"/>
      <c r="V98" s="25"/>
      <c r="W98" s="25"/>
      <c r="X98" s="25"/>
      <c r="Y98" s="25"/>
      <c r="Z98" s="25"/>
    </row>
    <row r="99" spans="1:26" ht="15.75" x14ac:dyDescent="0.25">
      <c r="A99" s="123"/>
      <c r="B99" s="469" t="s">
        <v>326</v>
      </c>
      <c r="C99" s="466"/>
      <c r="D99" s="466"/>
      <c r="E99" s="466"/>
      <c r="F99" s="229"/>
      <c r="G99" s="229"/>
      <c r="H99" s="229"/>
      <c r="I99" s="25"/>
      <c r="J99" s="25"/>
      <c r="K99" s="25"/>
      <c r="L99" s="25"/>
      <c r="M99" s="25"/>
      <c r="N99" s="25"/>
      <c r="O99" s="25"/>
      <c r="P99" s="25"/>
      <c r="Q99" s="25"/>
      <c r="R99" s="25"/>
      <c r="S99" s="25"/>
      <c r="T99" s="25"/>
      <c r="U99" s="25"/>
      <c r="V99" s="25"/>
      <c r="W99" s="25"/>
      <c r="X99" s="25"/>
      <c r="Y99" s="25"/>
      <c r="Z99" s="25"/>
    </row>
    <row r="100" spans="1:26" ht="90" x14ac:dyDescent="0.25">
      <c r="A100" s="224" t="s">
        <v>327</v>
      </c>
      <c r="B100" s="224" t="s">
        <v>328</v>
      </c>
      <c r="C100" s="411" t="s">
        <v>22</v>
      </c>
      <c r="D100" s="224" t="s">
        <v>329</v>
      </c>
      <c r="E100" s="124" t="s">
        <v>330</v>
      </c>
      <c r="F100" s="229"/>
      <c r="G100" s="229"/>
      <c r="H100" s="229"/>
      <c r="I100" s="25"/>
      <c r="J100" s="25"/>
      <c r="K100" s="25"/>
      <c r="L100" s="25"/>
      <c r="M100" s="25"/>
      <c r="N100" s="25"/>
      <c r="O100" s="25"/>
      <c r="P100" s="25"/>
      <c r="Q100" s="25"/>
      <c r="R100" s="25"/>
      <c r="S100" s="25"/>
      <c r="T100" s="25"/>
      <c r="U100" s="25"/>
      <c r="V100" s="25"/>
      <c r="W100" s="25"/>
      <c r="X100" s="25"/>
      <c r="Y100" s="25"/>
      <c r="Z100" s="25"/>
    </row>
    <row r="101" spans="1:26" ht="15.75" customHeight="1" x14ac:dyDescent="0.25">
      <c r="A101" s="224" t="s">
        <v>331</v>
      </c>
      <c r="B101" s="224" t="s">
        <v>332</v>
      </c>
      <c r="C101" s="411" t="s">
        <v>22</v>
      </c>
      <c r="D101" s="224" t="s">
        <v>333</v>
      </c>
      <c r="E101" s="124" t="s">
        <v>334</v>
      </c>
      <c r="F101" s="229"/>
      <c r="G101" s="229"/>
      <c r="H101" s="229"/>
      <c r="I101" s="25"/>
      <c r="J101" s="25"/>
      <c r="K101" s="25"/>
      <c r="L101" s="25"/>
      <c r="M101" s="25"/>
      <c r="N101" s="25"/>
      <c r="O101" s="25"/>
      <c r="P101" s="25"/>
      <c r="Q101" s="25"/>
      <c r="R101" s="25"/>
      <c r="S101" s="25"/>
      <c r="T101" s="25"/>
      <c r="U101" s="25"/>
      <c r="V101" s="25"/>
      <c r="W101" s="25"/>
      <c r="X101" s="25"/>
      <c r="Y101" s="25"/>
      <c r="Z101" s="25"/>
    </row>
    <row r="102" spans="1:26" ht="15.75" x14ac:dyDescent="0.25">
      <c r="A102" s="209" t="s">
        <v>335</v>
      </c>
      <c r="B102" s="209" t="s">
        <v>336</v>
      </c>
      <c r="C102" s="417"/>
      <c r="D102" s="222"/>
      <c r="E102" s="222"/>
      <c r="F102" s="229"/>
      <c r="G102" s="229"/>
      <c r="H102" s="229"/>
      <c r="I102" s="25"/>
      <c r="J102" s="25"/>
      <c r="K102" s="25"/>
      <c r="L102" s="25"/>
      <c r="M102" s="25"/>
      <c r="N102" s="25"/>
      <c r="O102" s="25"/>
      <c r="P102" s="25"/>
      <c r="Q102" s="25"/>
      <c r="R102" s="25"/>
      <c r="S102" s="25"/>
      <c r="T102" s="25"/>
      <c r="U102" s="25"/>
      <c r="V102" s="25"/>
      <c r="W102" s="25"/>
      <c r="X102" s="25"/>
      <c r="Y102" s="25"/>
      <c r="Z102" s="25"/>
    </row>
    <row r="103" spans="1:26" ht="90" x14ac:dyDescent="0.25">
      <c r="A103" s="124" t="s">
        <v>337</v>
      </c>
      <c r="B103" s="124" t="s">
        <v>338</v>
      </c>
      <c r="C103" s="411" t="s">
        <v>22</v>
      </c>
      <c r="D103" s="124" t="s">
        <v>339</v>
      </c>
      <c r="E103" s="124" t="s">
        <v>340</v>
      </c>
      <c r="F103" s="229"/>
      <c r="G103" s="229"/>
      <c r="H103" s="229"/>
      <c r="I103" s="25"/>
      <c r="J103" s="25"/>
      <c r="K103" s="25"/>
      <c r="L103" s="25"/>
      <c r="M103" s="25"/>
      <c r="N103" s="25"/>
      <c r="O103" s="25"/>
      <c r="P103" s="25"/>
      <c r="Q103" s="25"/>
      <c r="R103" s="25"/>
      <c r="S103" s="25"/>
      <c r="T103" s="25"/>
      <c r="U103" s="25"/>
      <c r="V103" s="25"/>
      <c r="W103" s="25"/>
      <c r="X103" s="25"/>
      <c r="Y103" s="25"/>
      <c r="Z103" s="25"/>
    </row>
    <row r="104" spans="1:26" x14ac:dyDescent="0.25">
      <c r="A104" s="275" t="s">
        <v>2733</v>
      </c>
      <c r="B104" s="276" t="s">
        <v>2734</v>
      </c>
      <c r="C104" s="419"/>
      <c r="D104" s="227"/>
      <c r="E104" s="227"/>
      <c r="F104" s="229"/>
      <c r="G104" s="229"/>
      <c r="H104" s="229"/>
      <c r="I104" s="25"/>
      <c r="J104" s="25"/>
      <c r="K104" s="25"/>
      <c r="L104" s="25"/>
      <c r="M104" s="25"/>
      <c r="N104" s="25"/>
      <c r="O104" s="25"/>
      <c r="P104" s="25"/>
      <c r="Q104" s="25"/>
      <c r="R104" s="25"/>
      <c r="S104" s="25"/>
      <c r="T104" s="25"/>
      <c r="U104" s="25"/>
      <c r="V104" s="25"/>
      <c r="W104" s="25"/>
      <c r="X104" s="25"/>
      <c r="Y104" s="25"/>
      <c r="Z104" s="25"/>
    </row>
    <row r="105" spans="1:26" ht="28.5" x14ac:dyDescent="0.25">
      <c r="A105" s="277" t="s">
        <v>2735</v>
      </c>
      <c r="B105" s="278" t="s">
        <v>2736</v>
      </c>
      <c r="C105" s="420" t="s">
        <v>22</v>
      </c>
      <c r="D105" s="277" t="s">
        <v>2737</v>
      </c>
      <c r="E105" s="277" t="s">
        <v>2738</v>
      </c>
      <c r="F105" s="229"/>
      <c r="G105" s="229"/>
      <c r="H105" s="229"/>
      <c r="I105" s="25"/>
      <c r="J105" s="25"/>
      <c r="K105" s="25"/>
      <c r="L105" s="25"/>
      <c r="M105" s="25"/>
      <c r="N105" s="25"/>
      <c r="O105" s="25"/>
      <c r="P105" s="25"/>
      <c r="Q105" s="25"/>
      <c r="R105" s="25"/>
      <c r="S105" s="25"/>
      <c r="T105" s="25"/>
      <c r="U105" s="25"/>
      <c r="V105" s="25"/>
      <c r="W105" s="25"/>
      <c r="X105" s="25"/>
      <c r="Y105" s="25"/>
      <c r="Z105" s="25"/>
    </row>
    <row r="106" spans="1:26" ht="15.75" customHeight="1" x14ac:dyDescent="0.25">
      <c r="A106" s="279" t="s">
        <v>2739</v>
      </c>
      <c r="B106" s="278" t="s">
        <v>2736</v>
      </c>
      <c r="C106" s="420" t="s">
        <v>22</v>
      </c>
      <c r="D106" s="277" t="s">
        <v>2740</v>
      </c>
      <c r="E106" s="277" t="s">
        <v>2741</v>
      </c>
      <c r="F106" s="229"/>
      <c r="G106" s="229"/>
      <c r="H106" s="229"/>
      <c r="I106" s="25"/>
      <c r="J106" s="25"/>
      <c r="K106" s="25"/>
      <c r="L106" s="25"/>
      <c r="M106" s="25"/>
      <c r="N106" s="25"/>
      <c r="O106" s="25"/>
      <c r="P106" s="25"/>
      <c r="Q106" s="25"/>
      <c r="R106" s="25"/>
      <c r="S106" s="25"/>
      <c r="T106" s="25"/>
      <c r="U106" s="25"/>
      <c r="V106" s="25"/>
      <c r="W106" s="25"/>
      <c r="X106" s="25"/>
      <c r="Y106" s="25"/>
      <c r="Z106" s="25"/>
    </row>
    <row r="107" spans="1:26" s="143" customFormat="1" x14ac:dyDescent="0.25">
      <c r="A107" s="226" t="s">
        <v>2742</v>
      </c>
      <c r="B107" s="226" t="s">
        <v>2743</v>
      </c>
      <c r="C107" s="421"/>
      <c r="D107" s="228"/>
      <c r="E107" s="228"/>
      <c r="F107" s="229"/>
      <c r="G107" s="229"/>
      <c r="H107" s="229"/>
      <c r="I107" s="25"/>
      <c r="J107" s="25"/>
      <c r="K107" s="25"/>
      <c r="L107" s="25"/>
      <c r="M107" s="25"/>
      <c r="N107" s="25"/>
      <c r="O107" s="25"/>
      <c r="P107" s="25"/>
      <c r="Q107" s="25"/>
      <c r="R107" s="25"/>
      <c r="S107" s="25"/>
      <c r="T107" s="25"/>
      <c r="U107" s="25"/>
      <c r="V107" s="25"/>
      <c r="W107" s="25"/>
      <c r="X107" s="25"/>
      <c r="Y107" s="25"/>
      <c r="Z107" s="25"/>
    </row>
    <row r="108" spans="1:26" s="143" customFormat="1" x14ac:dyDescent="0.25">
      <c r="A108" s="280" t="s">
        <v>2744</v>
      </c>
      <c r="B108" s="274" t="s">
        <v>2745</v>
      </c>
      <c r="C108" s="422" t="s">
        <v>22</v>
      </c>
      <c r="D108" s="281" t="s">
        <v>2746</v>
      </c>
      <c r="E108" s="229"/>
      <c r="F108" s="229"/>
      <c r="G108" s="229"/>
      <c r="H108" s="229"/>
      <c r="I108" s="25"/>
      <c r="J108" s="25"/>
      <c r="K108" s="25"/>
      <c r="L108" s="25"/>
      <c r="M108" s="25"/>
      <c r="N108" s="25"/>
      <c r="O108" s="25"/>
      <c r="P108" s="25"/>
      <c r="Q108" s="25"/>
      <c r="R108" s="25"/>
      <c r="S108" s="25"/>
      <c r="T108" s="25"/>
      <c r="U108" s="25"/>
      <c r="V108" s="25"/>
      <c r="W108" s="25"/>
      <c r="X108" s="25"/>
      <c r="Y108" s="25"/>
      <c r="Z108" s="25"/>
    </row>
    <row r="109" spans="1:26" ht="15.75" x14ac:dyDescent="0.25">
      <c r="A109" s="270" t="s">
        <v>341</v>
      </c>
      <c r="B109" s="270"/>
      <c r="C109" s="423"/>
      <c r="D109" s="270"/>
      <c r="E109" s="270"/>
      <c r="F109" s="229"/>
      <c r="G109" s="229"/>
      <c r="H109" s="229"/>
      <c r="I109" s="25"/>
      <c r="J109" s="25"/>
      <c r="K109" s="25"/>
      <c r="L109" s="25"/>
      <c r="M109" s="25"/>
      <c r="N109" s="25"/>
      <c r="O109" s="25"/>
      <c r="P109" s="25"/>
      <c r="Q109" s="25"/>
      <c r="R109" s="25"/>
      <c r="S109" s="25"/>
      <c r="T109" s="25"/>
      <c r="U109" s="25"/>
      <c r="V109" s="25"/>
      <c r="W109" s="25"/>
      <c r="X109" s="25"/>
      <c r="Y109" s="25"/>
      <c r="Z109" s="25"/>
    </row>
    <row r="110" spans="1:26" ht="15.75" x14ac:dyDescent="0.25">
      <c r="A110" s="282" t="s">
        <v>6</v>
      </c>
      <c r="B110" s="266" t="s">
        <v>7</v>
      </c>
      <c r="C110" s="424" t="s">
        <v>8</v>
      </c>
      <c r="D110" s="266" t="s">
        <v>9</v>
      </c>
      <c r="E110" s="266" t="s">
        <v>10</v>
      </c>
      <c r="F110" s="229"/>
      <c r="G110" s="229"/>
      <c r="H110" s="229"/>
      <c r="I110" s="25"/>
      <c r="J110" s="25"/>
      <c r="K110" s="25"/>
      <c r="L110" s="25"/>
      <c r="M110" s="25"/>
      <c r="N110" s="25"/>
      <c r="O110" s="25"/>
      <c r="P110" s="25"/>
      <c r="Q110" s="25"/>
      <c r="R110" s="25"/>
      <c r="S110" s="25"/>
      <c r="T110" s="25"/>
      <c r="U110" s="25"/>
      <c r="V110" s="25"/>
      <c r="W110" s="25"/>
      <c r="X110" s="25"/>
      <c r="Y110" s="25"/>
      <c r="Z110" s="25"/>
    </row>
    <row r="111" spans="1:26" ht="15.75" x14ac:dyDescent="0.25">
      <c r="A111" s="268" t="s">
        <v>342</v>
      </c>
      <c r="B111" s="283" t="s">
        <v>343</v>
      </c>
      <c r="C111" s="425"/>
      <c r="D111" s="284"/>
      <c r="E111" s="284"/>
      <c r="F111" s="229"/>
      <c r="G111" s="229"/>
      <c r="H111" s="229"/>
      <c r="I111" s="25"/>
      <c r="J111" s="25"/>
      <c r="K111" s="25"/>
      <c r="L111" s="25"/>
      <c r="M111" s="25"/>
      <c r="N111" s="25"/>
      <c r="O111" s="25"/>
      <c r="P111" s="25"/>
      <c r="Q111" s="25"/>
      <c r="R111" s="25"/>
      <c r="S111" s="25"/>
      <c r="T111" s="25"/>
      <c r="U111" s="25"/>
      <c r="V111" s="25"/>
      <c r="W111" s="25"/>
      <c r="X111" s="25"/>
      <c r="Y111" s="25"/>
      <c r="Z111" s="25"/>
    </row>
    <row r="112" spans="1:26" ht="15.75" x14ac:dyDescent="0.25">
      <c r="A112" s="265" t="s">
        <v>344</v>
      </c>
      <c r="B112" s="285" t="s">
        <v>345</v>
      </c>
      <c r="C112" s="426"/>
      <c r="D112" s="285"/>
      <c r="E112" s="285"/>
      <c r="F112" s="229"/>
      <c r="G112" s="229"/>
      <c r="H112" s="229"/>
      <c r="I112" s="25"/>
      <c r="J112" s="25"/>
      <c r="K112" s="25"/>
      <c r="L112" s="25"/>
      <c r="M112" s="25"/>
      <c r="N112" s="25"/>
      <c r="O112" s="25"/>
      <c r="P112" s="25"/>
      <c r="Q112" s="25"/>
      <c r="R112" s="25"/>
      <c r="S112" s="25"/>
      <c r="T112" s="25"/>
      <c r="U112" s="25"/>
      <c r="V112" s="25"/>
      <c r="W112" s="25"/>
      <c r="X112" s="25"/>
      <c r="Y112" s="25"/>
      <c r="Z112" s="25"/>
    </row>
    <row r="113" spans="1:26" ht="15.75" x14ac:dyDescent="0.25">
      <c r="A113" s="268"/>
      <c r="B113" s="476" t="s">
        <v>346</v>
      </c>
      <c r="C113" s="476"/>
      <c r="D113" s="476"/>
      <c r="E113" s="476"/>
      <c r="F113" s="229"/>
      <c r="G113" s="229"/>
      <c r="H113" s="229"/>
      <c r="I113" s="25"/>
      <c r="J113" s="25"/>
      <c r="K113" s="25"/>
      <c r="L113" s="25"/>
      <c r="M113" s="25"/>
      <c r="N113" s="25"/>
      <c r="O113" s="25"/>
      <c r="P113" s="25"/>
      <c r="Q113" s="25"/>
      <c r="R113" s="25"/>
      <c r="S113" s="25"/>
      <c r="T113" s="25"/>
      <c r="U113" s="25"/>
      <c r="V113" s="25"/>
      <c r="W113" s="25"/>
      <c r="X113" s="25"/>
      <c r="Y113" s="25"/>
      <c r="Z113" s="25"/>
    </row>
    <row r="114" spans="1:26" ht="210" x14ac:dyDescent="0.25">
      <c r="A114" s="268" t="s">
        <v>347</v>
      </c>
      <c r="B114" s="283" t="s">
        <v>348</v>
      </c>
      <c r="C114" s="427" t="s">
        <v>22</v>
      </c>
      <c r="D114" s="229" t="s">
        <v>349</v>
      </c>
      <c r="E114" s="229" t="s">
        <v>350</v>
      </c>
      <c r="F114" s="229"/>
      <c r="G114" s="229"/>
      <c r="H114" s="229"/>
      <c r="I114" s="25"/>
      <c r="J114" s="25"/>
      <c r="K114" s="25"/>
      <c r="L114" s="25"/>
      <c r="M114" s="25"/>
      <c r="N114" s="25"/>
      <c r="O114" s="25"/>
      <c r="P114" s="25"/>
      <c r="Q114" s="25"/>
      <c r="R114" s="25"/>
      <c r="S114" s="25"/>
      <c r="T114" s="25"/>
      <c r="U114" s="25"/>
      <c r="V114" s="25"/>
      <c r="W114" s="25"/>
      <c r="X114" s="25"/>
      <c r="Y114" s="25"/>
      <c r="Z114" s="25"/>
    </row>
    <row r="115" spans="1:26" ht="60" x14ac:dyDescent="0.25">
      <c r="A115" s="268" t="s">
        <v>351</v>
      </c>
      <c r="B115" s="283" t="s">
        <v>352</v>
      </c>
      <c r="C115" s="411" t="s">
        <v>162</v>
      </c>
      <c r="D115" s="229" t="s">
        <v>353</v>
      </c>
      <c r="E115" s="229" t="s">
        <v>354</v>
      </c>
      <c r="F115" s="229"/>
      <c r="G115" s="229"/>
      <c r="H115" s="229"/>
      <c r="I115" s="25"/>
      <c r="J115" s="25"/>
      <c r="K115" s="25"/>
      <c r="L115" s="25"/>
      <c r="M115" s="25"/>
      <c r="N115" s="25"/>
      <c r="O115" s="25"/>
      <c r="P115" s="25"/>
      <c r="Q115" s="25"/>
      <c r="R115" s="25"/>
      <c r="S115" s="25"/>
      <c r="T115" s="25"/>
      <c r="U115" s="25"/>
      <c r="V115" s="25"/>
      <c r="W115" s="25"/>
      <c r="X115" s="25"/>
      <c r="Y115" s="25"/>
      <c r="Z115" s="25"/>
    </row>
    <row r="116" spans="1:26" ht="60" x14ac:dyDescent="0.25">
      <c r="A116" s="268" t="s">
        <v>355</v>
      </c>
      <c r="B116" s="283" t="s">
        <v>356</v>
      </c>
      <c r="C116" s="411" t="s">
        <v>162</v>
      </c>
      <c r="D116" s="229" t="s">
        <v>357</v>
      </c>
      <c r="E116" s="229" t="s">
        <v>358</v>
      </c>
      <c r="F116" s="229"/>
      <c r="G116" s="229"/>
      <c r="H116" s="229"/>
      <c r="I116" s="25"/>
      <c r="J116" s="25"/>
      <c r="K116" s="25"/>
      <c r="L116" s="25"/>
      <c r="M116" s="25"/>
      <c r="N116" s="25"/>
      <c r="O116" s="25"/>
      <c r="P116" s="25"/>
      <c r="Q116" s="25"/>
      <c r="R116" s="25"/>
      <c r="S116" s="25"/>
      <c r="T116" s="25"/>
      <c r="U116" s="25"/>
      <c r="V116" s="25"/>
      <c r="W116" s="25"/>
      <c r="X116" s="25"/>
      <c r="Y116" s="25"/>
      <c r="Z116" s="25"/>
    </row>
    <row r="117" spans="1:26" ht="15.75" x14ac:dyDescent="0.25">
      <c r="A117" s="265" t="s">
        <v>359</v>
      </c>
      <c r="B117" s="286" t="s">
        <v>360</v>
      </c>
      <c r="C117" s="426"/>
      <c r="D117" s="285"/>
      <c r="E117" s="285"/>
      <c r="F117" s="229"/>
      <c r="G117" s="229"/>
      <c r="H117" s="229"/>
      <c r="I117" s="25"/>
      <c r="J117" s="25"/>
      <c r="K117" s="25"/>
      <c r="L117" s="25"/>
      <c r="M117" s="25"/>
      <c r="N117" s="25"/>
      <c r="O117" s="25"/>
      <c r="P117" s="25"/>
      <c r="Q117" s="25"/>
      <c r="R117" s="25"/>
      <c r="S117" s="25"/>
      <c r="T117" s="25"/>
      <c r="U117" s="25"/>
      <c r="V117" s="25"/>
      <c r="W117" s="25"/>
      <c r="X117" s="25"/>
      <c r="Y117" s="25"/>
      <c r="Z117" s="25"/>
    </row>
    <row r="118" spans="1:26" ht="15.75" x14ac:dyDescent="0.25">
      <c r="A118" s="268"/>
      <c r="B118" s="480" t="s">
        <v>2686</v>
      </c>
      <c r="C118" s="480"/>
      <c r="D118" s="480"/>
      <c r="E118" s="480"/>
      <c r="F118" s="229"/>
      <c r="G118" s="229"/>
      <c r="H118" s="229"/>
      <c r="I118" s="25"/>
      <c r="J118" s="25"/>
      <c r="K118" s="25"/>
      <c r="L118" s="25"/>
      <c r="M118" s="25"/>
      <c r="N118" s="25"/>
      <c r="O118" s="25"/>
      <c r="P118" s="25"/>
      <c r="Q118" s="25"/>
      <c r="R118" s="25"/>
      <c r="S118" s="25"/>
      <c r="T118" s="25"/>
      <c r="U118" s="25"/>
      <c r="V118" s="25"/>
      <c r="W118" s="25"/>
      <c r="X118" s="25"/>
      <c r="Y118" s="25"/>
      <c r="Z118" s="25"/>
    </row>
    <row r="119" spans="1:26" ht="15.75" x14ac:dyDescent="0.25">
      <c r="A119" s="268" t="s">
        <v>362</v>
      </c>
      <c r="B119" s="240" t="s">
        <v>363</v>
      </c>
      <c r="C119" s="428"/>
      <c r="D119" s="239"/>
      <c r="E119" s="239"/>
      <c r="F119" s="229"/>
      <c r="G119" s="229"/>
      <c r="H119" s="229"/>
      <c r="I119" s="25"/>
      <c r="J119" s="25"/>
      <c r="K119" s="25"/>
      <c r="L119" s="25"/>
      <c r="M119" s="25"/>
      <c r="N119" s="25"/>
      <c r="O119" s="25"/>
      <c r="P119" s="25"/>
      <c r="Q119" s="25"/>
      <c r="R119" s="25"/>
      <c r="S119" s="25"/>
      <c r="T119" s="25"/>
      <c r="U119" s="25"/>
      <c r="V119" s="25"/>
      <c r="W119" s="25"/>
      <c r="X119" s="25"/>
      <c r="Y119" s="25"/>
      <c r="Z119" s="25"/>
    </row>
    <row r="120" spans="1:26" ht="75" x14ac:dyDescent="0.25">
      <c r="A120" s="268" t="s">
        <v>364</v>
      </c>
      <c r="B120" s="283" t="s">
        <v>365</v>
      </c>
      <c r="C120" s="411" t="s">
        <v>2894</v>
      </c>
      <c r="D120" s="229" t="s">
        <v>366</v>
      </c>
      <c r="E120" s="229" t="s">
        <v>367</v>
      </c>
      <c r="F120" s="229"/>
      <c r="G120" s="229"/>
      <c r="H120" s="229"/>
      <c r="I120" s="25"/>
      <c r="J120" s="25"/>
      <c r="K120" s="25"/>
      <c r="L120" s="25"/>
      <c r="M120" s="25"/>
      <c r="N120" s="25"/>
      <c r="O120" s="25"/>
      <c r="P120" s="25"/>
      <c r="Q120" s="25"/>
      <c r="R120" s="25"/>
      <c r="S120" s="25"/>
      <c r="T120" s="25"/>
      <c r="U120" s="25"/>
      <c r="V120" s="25"/>
      <c r="W120" s="25"/>
      <c r="X120" s="25"/>
      <c r="Y120" s="25"/>
      <c r="Z120" s="25"/>
    </row>
    <row r="121" spans="1:26" ht="60" x14ac:dyDescent="0.25">
      <c r="A121" s="268" t="s">
        <v>368</v>
      </c>
      <c r="B121" s="283" t="s">
        <v>369</v>
      </c>
      <c r="C121" s="411" t="s">
        <v>2894</v>
      </c>
      <c r="D121" s="229" t="s">
        <v>370</v>
      </c>
      <c r="E121" s="229" t="s">
        <v>371</v>
      </c>
      <c r="F121" s="229"/>
      <c r="G121" s="229"/>
      <c r="H121" s="229"/>
      <c r="I121" s="25"/>
      <c r="J121" s="25"/>
      <c r="K121" s="25"/>
      <c r="L121" s="25"/>
      <c r="M121" s="25"/>
      <c r="N121" s="25"/>
      <c r="O121" s="25"/>
      <c r="P121" s="25"/>
      <c r="Q121" s="25"/>
      <c r="R121" s="25"/>
      <c r="S121" s="25"/>
      <c r="T121" s="25"/>
      <c r="U121" s="25"/>
      <c r="V121" s="25"/>
      <c r="W121" s="25"/>
      <c r="X121" s="25"/>
      <c r="Y121" s="25"/>
      <c r="Z121" s="25"/>
    </row>
    <row r="122" spans="1:26" ht="105" x14ac:dyDescent="0.25">
      <c r="A122" s="268" t="s">
        <v>372</v>
      </c>
      <c r="B122" s="283" t="s">
        <v>373</v>
      </c>
      <c r="C122" s="411" t="s">
        <v>162</v>
      </c>
      <c r="D122" s="229" t="s">
        <v>374</v>
      </c>
      <c r="E122" s="229" t="s">
        <v>375</v>
      </c>
      <c r="F122" s="229"/>
      <c r="G122" s="229"/>
      <c r="H122" s="229"/>
      <c r="I122" s="25"/>
      <c r="J122" s="25"/>
      <c r="K122" s="25"/>
      <c r="L122" s="25"/>
      <c r="M122" s="25"/>
      <c r="N122" s="25"/>
      <c r="O122" s="25"/>
      <c r="P122" s="25"/>
      <c r="Q122" s="25"/>
      <c r="R122" s="25"/>
      <c r="S122" s="25"/>
      <c r="T122" s="25"/>
      <c r="U122" s="25"/>
      <c r="V122" s="25"/>
      <c r="W122" s="25"/>
      <c r="X122" s="25"/>
      <c r="Y122" s="25"/>
      <c r="Z122" s="25"/>
    </row>
    <row r="123" spans="1:26" ht="225" x14ac:dyDescent="0.25">
      <c r="A123" s="268" t="s">
        <v>376</v>
      </c>
      <c r="B123" s="283" t="s">
        <v>377</v>
      </c>
      <c r="C123" s="411" t="s">
        <v>162</v>
      </c>
      <c r="D123" s="229" t="s">
        <v>378</v>
      </c>
      <c r="E123" s="229" t="s">
        <v>379</v>
      </c>
      <c r="F123" s="229"/>
      <c r="G123" s="229"/>
      <c r="H123" s="229"/>
      <c r="I123" s="25"/>
      <c r="J123" s="25"/>
      <c r="K123" s="25"/>
      <c r="L123" s="25"/>
      <c r="M123" s="25"/>
      <c r="N123" s="25"/>
      <c r="O123" s="25"/>
      <c r="P123" s="25"/>
      <c r="Q123" s="25"/>
      <c r="R123" s="25"/>
      <c r="S123" s="25"/>
      <c r="T123" s="25"/>
      <c r="U123" s="25"/>
      <c r="V123" s="25"/>
      <c r="W123" s="25"/>
      <c r="X123" s="25"/>
      <c r="Y123" s="25"/>
      <c r="Z123" s="25"/>
    </row>
    <row r="124" spans="1:26" ht="120" x14ac:dyDescent="0.25">
      <c r="A124" s="268" t="s">
        <v>380</v>
      </c>
      <c r="B124" s="283" t="s">
        <v>381</v>
      </c>
      <c r="C124" s="411" t="s">
        <v>162</v>
      </c>
      <c r="D124" s="229" t="s">
        <v>382</v>
      </c>
      <c r="E124" s="229" t="s">
        <v>383</v>
      </c>
      <c r="F124" s="229"/>
      <c r="G124" s="229"/>
      <c r="H124" s="229"/>
      <c r="I124" s="25"/>
      <c r="J124" s="25"/>
      <c r="K124" s="25"/>
      <c r="L124" s="25"/>
      <c r="M124" s="25"/>
      <c r="N124" s="25"/>
      <c r="O124" s="25"/>
      <c r="P124" s="25"/>
      <c r="Q124" s="25"/>
      <c r="R124" s="25"/>
      <c r="S124" s="25"/>
      <c r="T124" s="25"/>
      <c r="U124" s="25"/>
      <c r="V124" s="25"/>
      <c r="W124" s="25"/>
      <c r="X124" s="25"/>
      <c r="Y124" s="25"/>
      <c r="Z124" s="25"/>
    </row>
    <row r="125" spans="1:26" ht="75" x14ac:dyDescent="0.25">
      <c r="A125" s="268" t="s">
        <v>384</v>
      </c>
      <c r="B125" s="283" t="s">
        <v>385</v>
      </c>
      <c r="C125" s="427" t="s">
        <v>22</v>
      </c>
      <c r="D125" s="229" t="s">
        <v>386</v>
      </c>
      <c r="E125" s="229" t="s">
        <v>387</v>
      </c>
      <c r="F125" s="229"/>
      <c r="G125" s="229"/>
      <c r="H125" s="229"/>
      <c r="I125" s="25"/>
      <c r="J125" s="25"/>
      <c r="K125" s="25"/>
      <c r="L125" s="25"/>
      <c r="M125" s="25"/>
      <c r="N125" s="25"/>
      <c r="O125" s="25"/>
      <c r="P125" s="25"/>
      <c r="Q125" s="25"/>
      <c r="R125" s="25"/>
      <c r="S125" s="25"/>
      <c r="T125" s="25"/>
      <c r="U125" s="25"/>
      <c r="V125" s="25"/>
      <c r="W125" s="25"/>
      <c r="X125" s="25"/>
      <c r="Y125" s="25"/>
      <c r="Z125" s="25"/>
    </row>
    <row r="126" spans="1:26" ht="75" x14ac:dyDescent="0.25">
      <c r="A126" s="268" t="s">
        <v>388</v>
      </c>
      <c r="B126" s="283" t="s">
        <v>389</v>
      </c>
      <c r="C126" s="411" t="s">
        <v>162</v>
      </c>
      <c r="D126" s="229" t="s">
        <v>390</v>
      </c>
      <c r="E126" s="229" t="s">
        <v>391</v>
      </c>
      <c r="F126" s="229"/>
      <c r="G126" s="229"/>
      <c r="H126" s="229"/>
      <c r="I126" s="25"/>
      <c r="J126" s="25"/>
      <c r="K126" s="25"/>
      <c r="L126" s="25"/>
      <c r="M126" s="25"/>
      <c r="N126" s="25"/>
      <c r="O126" s="25"/>
      <c r="P126" s="25"/>
      <c r="Q126" s="25"/>
      <c r="R126" s="25"/>
      <c r="S126" s="25"/>
      <c r="T126" s="25"/>
      <c r="U126" s="25"/>
      <c r="V126" s="25"/>
      <c r="W126" s="25"/>
      <c r="X126" s="25"/>
      <c r="Y126" s="25"/>
      <c r="Z126" s="25"/>
    </row>
    <row r="127" spans="1:26" ht="105" x14ac:dyDescent="0.25">
      <c r="A127" s="268" t="s">
        <v>396</v>
      </c>
      <c r="B127" s="283" t="s">
        <v>397</v>
      </c>
      <c r="C127" s="411" t="s">
        <v>162</v>
      </c>
      <c r="D127" s="229" t="s">
        <v>398</v>
      </c>
      <c r="E127" s="229" t="s">
        <v>399</v>
      </c>
      <c r="F127" s="229"/>
      <c r="G127" s="229"/>
      <c r="H127" s="229"/>
      <c r="I127" s="25"/>
      <c r="J127" s="25"/>
      <c r="K127" s="25"/>
      <c r="L127" s="25"/>
      <c r="M127" s="25"/>
      <c r="N127" s="25"/>
      <c r="O127" s="25"/>
      <c r="P127" s="25"/>
      <c r="Q127" s="25"/>
      <c r="R127" s="25"/>
      <c r="S127" s="25"/>
      <c r="T127" s="25"/>
      <c r="U127" s="25"/>
      <c r="V127" s="25"/>
      <c r="W127" s="25"/>
      <c r="X127" s="25"/>
      <c r="Y127" s="25"/>
      <c r="Z127" s="25"/>
    </row>
    <row r="128" spans="1:26" ht="105" x14ac:dyDescent="0.25">
      <c r="A128" s="268" t="s">
        <v>400</v>
      </c>
      <c r="B128" s="283" t="s">
        <v>401</v>
      </c>
      <c r="C128" s="411" t="s">
        <v>162</v>
      </c>
      <c r="D128" s="229" t="s">
        <v>402</v>
      </c>
      <c r="E128" s="229" t="s">
        <v>403</v>
      </c>
      <c r="F128" s="229"/>
      <c r="G128" s="229"/>
      <c r="H128" s="229"/>
      <c r="I128" s="25"/>
      <c r="J128" s="25"/>
      <c r="K128" s="25"/>
      <c r="L128" s="25"/>
      <c r="M128" s="25"/>
      <c r="N128" s="25"/>
      <c r="O128" s="25"/>
      <c r="P128" s="25"/>
      <c r="Q128" s="25"/>
      <c r="R128" s="25"/>
      <c r="S128" s="25"/>
      <c r="T128" s="25"/>
      <c r="U128" s="25"/>
      <c r="V128" s="25"/>
      <c r="W128" s="25"/>
      <c r="X128" s="25"/>
      <c r="Y128" s="25"/>
      <c r="Z128" s="25"/>
    </row>
    <row r="129" spans="1:26" ht="60" x14ac:dyDescent="0.25">
      <c r="A129" s="268" t="s">
        <v>404</v>
      </c>
      <c r="B129" s="283" t="s">
        <v>405</v>
      </c>
      <c r="C129" s="411" t="s">
        <v>162</v>
      </c>
      <c r="D129" s="229" t="s">
        <v>406</v>
      </c>
      <c r="E129" s="229" t="s">
        <v>407</v>
      </c>
      <c r="F129" s="229"/>
      <c r="G129" s="229"/>
      <c r="H129" s="229"/>
      <c r="I129" s="25"/>
      <c r="J129" s="25"/>
      <c r="K129" s="25"/>
      <c r="L129" s="25"/>
      <c r="M129" s="25"/>
      <c r="N129" s="25"/>
      <c r="O129" s="25"/>
      <c r="P129" s="25"/>
      <c r="Q129" s="25"/>
      <c r="R129" s="25"/>
      <c r="S129" s="25"/>
      <c r="T129" s="25"/>
      <c r="U129" s="25"/>
      <c r="V129" s="25"/>
      <c r="W129" s="25"/>
      <c r="X129" s="25"/>
      <c r="Y129" s="25"/>
      <c r="Z129" s="25"/>
    </row>
    <row r="130" spans="1:26" ht="75" x14ac:dyDescent="0.25">
      <c r="A130" s="268" t="s">
        <v>408</v>
      </c>
      <c r="B130" s="283" t="s">
        <v>409</v>
      </c>
      <c r="C130" s="411" t="s">
        <v>162</v>
      </c>
      <c r="D130" s="229" t="s">
        <v>410</v>
      </c>
      <c r="E130" s="229" t="s">
        <v>411</v>
      </c>
      <c r="F130" s="229"/>
      <c r="G130" s="229"/>
      <c r="H130" s="229"/>
      <c r="I130" s="25"/>
      <c r="J130" s="25"/>
      <c r="K130" s="25"/>
      <c r="L130" s="25"/>
      <c r="M130" s="25"/>
      <c r="N130" s="25"/>
      <c r="O130" s="25"/>
      <c r="P130" s="25"/>
      <c r="Q130" s="25"/>
      <c r="R130" s="25"/>
      <c r="S130" s="25"/>
      <c r="T130" s="25"/>
      <c r="U130" s="25"/>
      <c r="V130" s="25"/>
      <c r="W130" s="25"/>
      <c r="X130" s="25"/>
      <c r="Y130" s="25"/>
      <c r="Z130" s="25"/>
    </row>
    <row r="131" spans="1:26" ht="105" x14ac:dyDescent="0.25">
      <c r="A131" s="268" t="s">
        <v>412</v>
      </c>
      <c r="B131" s="283" t="s">
        <v>413</v>
      </c>
      <c r="C131" s="411" t="s">
        <v>162</v>
      </c>
      <c r="D131" s="229" t="s">
        <v>414</v>
      </c>
      <c r="E131" s="229" t="s">
        <v>415</v>
      </c>
      <c r="F131" s="229"/>
      <c r="G131" s="229"/>
      <c r="H131" s="229"/>
      <c r="I131" s="25"/>
      <c r="J131" s="25"/>
      <c r="K131" s="25"/>
      <c r="L131" s="25"/>
      <c r="M131" s="25"/>
      <c r="N131" s="25"/>
      <c r="O131" s="25"/>
      <c r="P131" s="25"/>
      <c r="Q131" s="25"/>
      <c r="R131" s="25"/>
      <c r="S131" s="25"/>
      <c r="T131" s="25"/>
      <c r="U131" s="25"/>
      <c r="V131" s="25"/>
      <c r="W131" s="25"/>
      <c r="X131" s="25"/>
      <c r="Y131" s="25"/>
      <c r="Z131" s="25"/>
    </row>
    <row r="132" spans="1:26" ht="90" x14ac:dyDescent="0.25">
      <c r="A132" s="268" t="s">
        <v>416</v>
      </c>
      <c r="B132" s="283" t="s">
        <v>417</v>
      </c>
      <c r="C132" s="411" t="s">
        <v>162</v>
      </c>
      <c r="D132" s="229" t="s">
        <v>418</v>
      </c>
      <c r="E132" s="229" t="s">
        <v>419</v>
      </c>
      <c r="F132" s="229"/>
      <c r="G132" s="229"/>
      <c r="H132" s="229"/>
      <c r="I132" s="25"/>
      <c r="J132" s="25"/>
      <c r="K132" s="25"/>
      <c r="L132" s="25"/>
      <c r="M132" s="25"/>
      <c r="N132" s="25"/>
      <c r="O132" s="25"/>
      <c r="P132" s="25"/>
      <c r="Q132" s="25"/>
      <c r="R132" s="25"/>
      <c r="S132" s="25"/>
      <c r="T132" s="25"/>
      <c r="U132" s="25"/>
      <c r="V132" s="25"/>
      <c r="W132" s="25"/>
      <c r="X132" s="25"/>
      <c r="Y132" s="25"/>
      <c r="Z132" s="25"/>
    </row>
    <row r="133" spans="1:26" ht="15.75" x14ac:dyDescent="0.25">
      <c r="A133" s="268"/>
      <c r="B133" s="283"/>
      <c r="C133" s="411"/>
      <c r="D133" s="268" t="s">
        <v>420</v>
      </c>
      <c r="E133" s="229"/>
      <c r="F133" s="229"/>
      <c r="G133" s="229"/>
      <c r="H133" s="229"/>
      <c r="I133" s="25"/>
      <c r="J133" s="25"/>
      <c r="K133" s="25"/>
      <c r="L133" s="25"/>
      <c r="M133" s="25"/>
      <c r="N133" s="25"/>
      <c r="O133" s="25"/>
      <c r="P133" s="25"/>
      <c r="Q133" s="25"/>
      <c r="R133" s="25"/>
      <c r="S133" s="25"/>
      <c r="T133" s="25"/>
      <c r="U133" s="25"/>
      <c r="V133" s="25"/>
      <c r="W133" s="25"/>
      <c r="X133" s="25"/>
      <c r="Y133" s="25"/>
      <c r="Z133" s="25"/>
    </row>
    <row r="134" spans="1:26" ht="120" x14ac:dyDescent="0.25">
      <c r="A134" s="268" t="s">
        <v>421</v>
      </c>
      <c r="B134" s="283" t="s">
        <v>422</v>
      </c>
      <c r="C134" s="411" t="s">
        <v>162</v>
      </c>
      <c r="D134" s="229" t="s">
        <v>423</v>
      </c>
      <c r="E134" s="229" t="s">
        <v>424</v>
      </c>
      <c r="F134" s="229"/>
      <c r="G134" s="229"/>
      <c r="H134" s="229"/>
      <c r="I134" s="25"/>
      <c r="J134" s="25"/>
      <c r="K134" s="25"/>
      <c r="L134" s="25"/>
      <c r="M134" s="25"/>
      <c r="N134" s="25"/>
      <c r="O134" s="25"/>
      <c r="P134" s="25"/>
      <c r="Q134" s="25"/>
      <c r="R134" s="25"/>
      <c r="S134" s="25"/>
      <c r="T134" s="25"/>
      <c r="U134" s="25"/>
      <c r="V134" s="25"/>
      <c r="W134" s="25"/>
      <c r="X134" s="25"/>
      <c r="Y134" s="25"/>
      <c r="Z134" s="25"/>
    </row>
    <row r="135" spans="1:26" ht="90" x14ac:dyDescent="0.25">
      <c r="A135" s="268" t="s">
        <v>429</v>
      </c>
      <c r="B135" s="283" t="s">
        <v>430</v>
      </c>
      <c r="C135" s="411" t="s">
        <v>162</v>
      </c>
      <c r="D135" s="229" t="s">
        <v>431</v>
      </c>
      <c r="E135" s="229" t="s">
        <v>432</v>
      </c>
      <c r="F135" s="229"/>
      <c r="G135" s="229"/>
      <c r="H135" s="229"/>
      <c r="I135" s="25"/>
      <c r="J135" s="25"/>
      <c r="K135" s="25"/>
      <c r="L135" s="25"/>
      <c r="M135" s="25"/>
      <c r="N135" s="25"/>
      <c r="O135" s="25"/>
      <c r="P135" s="25"/>
      <c r="Q135" s="25"/>
      <c r="R135" s="25"/>
      <c r="S135" s="25"/>
      <c r="T135" s="25"/>
      <c r="U135" s="25"/>
      <c r="V135" s="25"/>
      <c r="W135" s="25"/>
      <c r="X135" s="25"/>
      <c r="Y135" s="25"/>
      <c r="Z135" s="25"/>
    </row>
    <row r="136" spans="1:26" ht="15.75" x14ac:dyDescent="0.25">
      <c r="A136" s="268" t="s">
        <v>433</v>
      </c>
      <c r="B136" s="240" t="s">
        <v>434</v>
      </c>
      <c r="C136" s="413"/>
      <c r="D136" s="239"/>
      <c r="E136" s="239"/>
      <c r="F136" s="229"/>
      <c r="G136" s="229"/>
      <c r="H136" s="229"/>
      <c r="I136" s="25"/>
      <c r="J136" s="25"/>
      <c r="K136" s="25"/>
      <c r="L136" s="25"/>
      <c r="M136" s="25"/>
      <c r="N136" s="25"/>
      <c r="O136" s="25"/>
      <c r="P136" s="25"/>
      <c r="Q136" s="25"/>
      <c r="R136" s="25"/>
      <c r="S136" s="25"/>
      <c r="T136" s="25"/>
      <c r="U136" s="25"/>
      <c r="V136" s="25"/>
      <c r="W136" s="25"/>
      <c r="X136" s="25"/>
      <c r="Y136" s="25"/>
      <c r="Z136" s="25"/>
    </row>
    <row r="137" spans="1:26" ht="75" x14ac:dyDescent="0.25">
      <c r="A137" s="268" t="s">
        <v>435</v>
      </c>
      <c r="B137" s="283" t="s">
        <v>436</v>
      </c>
      <c r="C137" s="411" t="s">
        <v>162</v>
      </c>
      <c r="D137" s="229" t="s">
        <v>437</v>
      </c>
      <c r="E137" s="229" t="s">
        <v>438</v>
      </c>
      <c r="F137" s="229"/>
      <c r="G137" s="229"/>
      <c r="H137" s="229"/>
      <c r="I137" s="25"/>
      <c r="J137" s="25"/>
      <c r="K137" s="25"/>
      <c r="L137" s="25"/>
      <c r="M137" s="25"/>
      <c r="N137" s="25"/>
      <c r="O137" s="25"/>
      <c r="P137" s="25"/>
      <c r="Q137" s="25"/>
      <c r="R137" s="25"/>
      <c r="S137" s="25"/>
      <c r="T137" s="25"/>
      <c r="U137" s="25"/>
      <c r="V137" s="25"/>
      <c r="W137" s="25"/>
      <c r="X137" s="25"/>
      <c r="Y137" s="25"/>
      <c r="Z137" s="25"/>
    </row>
    <row r="138" spans="1:26" ht="15.75" x14ac:dyDescent="0.25">
      <c r="A138" s="268" t="s">
        <v>439</v>
      </c>
      <c r="B138" s="240" t="s">
        <v>440</v>
      </c>
      <c r="C138" s="413"/>
      <c r="D138" s="239"/>
      <c r="E138" s="239"/>
      <c r="F138" s="229"/>
      <c r="G138" s="229"/>
      <c r="H138" s="229"/>
      <c r="I138" s="25"/>
      <c r="J138" s="25"/>
      <c r="K138" s="25"/>
      <c r="L138" s="25"/>
      <c r="M138" s="25"/>
      <c r="N138" s="25"/>
      <c r="O138" s="25"/>
      <c r="P138" s="25"/>
      <c r="Q138" s="25"/>
      <c r="R138" s="25"/>
      <c r="S138" s="25"/>
      <c r="T138" s="25"/>
      <c r="U138" s="25"/>
      <c r="V138" s="25"/>
      <c r="W138" s="25"/>
      <c r="X138" s="25"/>
      <c r="Y138" s="25"/>
      <c r="Z138" s="25"/>
    </row>
    <row r="139" spans="1:26" ht="135" x14ac:dyDescent="0.25">
      <c r="A139" s="268" t="s">
        <v>441</v>
      </c>
      <c r="B139" s="283" t="s">
        <v>442</v>
      </c>
      <c r="C139" s="411" t="s">
        <v>162</v>
      </c>
      <c r="D139" s="229" t="s">
        <v>443</v>
      </c>
      <c r="E139" s="229" t="s">
        <v>444</v>
      </c>
      <c r="F139" s="229"/>
      <c r="G139" s="229"/>
      <c r="H139" s="229"/>
      <c r="I139" s="25"/>
      <c r="J139" s="25"/>
      <c r="K139" s="25"/>
      <c r="L139" s="25"/>
      <c r="M139" s="25"/>
      <c r="N139" s="25"/>
      <c r="O139" s="25"/>
      <c r="P139" s="25"/>
      <c r="Q139" s="25"/>
      <c r="R139" s="25"/>
      <c r="S139" s="25"/>
      <c r="T139" s="25"/>
      <c r="U139" s="25"/>
      <c r="V139" s="25"/>
      <c r="W139" s="25"/>
      <c r="X139" s="25"/>
      <c r="Y139" s="25"/>
      <c r="Z139" s="25"/>
    </row>
    <row r="140" spans="1:26" ht="90" x14ac:dyDescent="0.25">
      <c r="A140" s="268" t="s">
        <v>445</v>
      </c>
      <c r="B140" s="283" t="s">
        <v>446</v>
      </c>
      <c r="C140" s="411" t="s">
        <v>162</v>
      </c>
      <c r="D140" s="229" t="s">
        <v>447</v>
      </c>
      <c r="E140" s="229" t="s">
        <v>448</v>
      </c>
      <c r="F140" s="229"/>
      <c r="G140" s="229"/>
      <c r="H140" s="229"/>
      <c r="I140" s="25"/>
      <c r="J140" s="25"/>
      <c r="K140" s="25"/>
      <c r="L140" s="25"/>
      <c r="M140" s="25"/>
      <c r="N140" s="25"/>
      <c r="O140" s="25"/>
      <c r="P140" s="25"/>
      <c r="Q140" s="25"/>
      <c r="R140" s="25"/>
      <c r="S140" s="25"/>
      <c r="T140" s="25"/>
      <c r="U140" s="25"/>
      <c r="V140" s="25"/>
      <c r="W140" s="25"/>
      <c r="X140" s="25"/>
      <c r="Y140" s="25"/>
      <c r="Z140" s="25"/>
    </row>
    <row r="141" spans="1:26" ht="15.75" x14ac:dyDescent="0.25">
      <c r="A141" s="268" t="s">
        <v>449</v>
      </c>
      <c r="B141" s="240" t="s">
        <v>450</v>
      </c>
      <c r="C141" s="413"/>
      <c r="D141" s="239"/>
      <c r="E141" s="239"/>
      <c r="F141" s="229"/>
      <c r="G141" s="229"/>
      <c r="H141" s="229"/>
      <c r="I141" s="25"/>
      <c r="J141" s="25"/>
      <c r="K141" s="25"/>
      <c r="L141" s="25"/>
      <c r="M141" s="25"/>
      <c r="N141" s="25"/>
      <c r="O141" s="25"/>
      <c r="P141" s="25"/>
      <c r="Q141" s="25"/>
      <c r="R141" s="25"/>
      <c r="S141" s="25"/>
      <c r="T141" s="25"/>
      <c r="U141" s="25"/>
      <c r="V141" s="25"/>
      <c r="W141" s="25"/>
      <c r="X141" s="25"/>
      <c r="Y141" s="25"/>
      <c r="Z141" s="25"/>
    </row>
    <row r="142" spans="1:26" ht="60" x14ac:dyDescent="0.25">
      <c r="A142" s="268" t="s">
        <v>451</v>
      </c>
      <c r="B142" s="283" t="s">
        <v>452</v>
      </c>
      <c r="C142" s="411" t="s">
        <v>162</v>
      </c>
      <c r="D142" s="229" t="s">
        <v>453</v>
      </c>
      <c r="E142" s="229" t="s">
        <v>454</v>
      </c>
      <c r="F142" s="229"/>
      <c r="G142" s="229"/>
      <c r="H142" s="229"/>
      <c r="I142" s="25"/>
      <c r="J142" s="25"/>
      <c r="K142" s="25"/>
      <c r="L142" s="25"/>
      <c r="M142" s="25"/>
      <c r="N142" s="25"/>
      <c r="O142" s="25"/>
      <c r="P142" s="25"/>
      <c r="Q142" s="25"/>
      <c r="R142" s="25"/>
      <c r="S142" s="25"/>
      <c r="T142" s="25"/>
      <c r="U142" s="25"/>
      <c r="V142" s="25"/>
      <c r="W142" s="25"/>
      <c r="X142" s="25"/>
      <c r="Y142" s="25"/>
      <c r="Z142" s="25"/>
    </row>
    <row r="143" spans="1:26" ht="15.75" customHeight="1" x14ac:dyDescent="0.25">
      <c r="A143" s="268" t="s">
        <v>455</v>
      </c>
      <c r="B143" s="240" t="s">
        <v>456</v>
      </c>
      <c r="C143" s="413"/>
      <c r="D143" s="239"/>
      <c r="E143" s="239"/>
      <c r="F143" s="229"/>
      <c r="G143" s="229"/>
      <c r="H143" s="229"/>
      <c r="I143" s="25"/>
      <c r="J143" s="25"/>
      <c r="K143" s="25"/>
      <c r="L143" s="25"/>
      <c r="M143" s="25"/>
      <c r="N143" s="25"/>
      <c r="O143" s="25"/>
      <c r="P143" s="25"/>
      <c r="Q143" s="25"/>
      <c r="R143" s="25"/>
      <c r="S143" s="25"/>
      <c r="T143" s="25"/>
      <c r="U143" s="25"/>
      <c r="V143" s="25"/>
      <c r="W143" s="25"/>
      <c r="X143" s="25"/>
      <c r="Y143" s="25"/>
      <c r="Z143" s="25"/>
    </row>
    <row r="144" spans="1:26" ht="135" x14ac:dyDescent="0.25">
      <c r="A144" s="268" t="s">
        <v>457</v>
      </c>
      <c r="B144" s="283" t="s">
        <v>458</v>
      </c>
      <c r="C144" s="427" t="s">
        <v>22</v>
      </c>
      <c r="D144" s="229" t="s">
        <v>459</v>
      </c>
      <c r="E144" s="229" t="s">
        <v>460</v>
      </c>
      <c r="F144" s="229"/>
      <c r="G144" s="229"/>
      <c r="H144" s="229"/>
      <c r="I144" s="25"/>
      <c r="J144" s="25"/>
      <c r="K144" s="25"/>
      <c r="L144" s="25"/>
      <c r="M144" s="25"/>
      <c r="N144" s="25"/>
      <c r="O144" s="25"/>
      <c r="P144" s="25"/>
      <c r="Q144" s="25"/>
      <c r="R144" s="25"/>
      <c r="S144" s="25"/>
      <c r="T144" s="25"/>
      <c r="U144" s="25"/>
      <c r="V144" s="25"/>
      <c r="W144" s="25"/>
      <c r="X144" s="25"/>
      <c r="Y144" s="25"/>
      <c r="Z144" s="25"/>
    </row>
    <row r="145" spans="1:26" ht="105" x14ac:dyDescent="0.25">
      <c r="A145" s="268" t="s">
        <v>461</v>
      </c>
      <c r="B145" s="283" t="s">
        <v>462</v>
      </c>
      <c r="C145" s="411" t="s">
        <v>162</v>
      </c>
      <c r="D145" s="229" t="s">
        <v>463</v>
      </c>
      <c r="E145" s="229" t="s">
        <v>464</v>
      </c>
      <c r="F145" s="229"/>
      <c r="G145" s="229"/>
      <c r="H145" s="229"/>
      <c r="I145" s="25"/>
      <c r="J145" s="25"/>
      <c r="K145" s="25"/>
      <c r="L145" s="25"/>
      <c r="M145" s="25"/>
      <c r="N145" s="25"/>
      <c r="O145" s="25"/>
      <c r="P145" s="25"/>
      <c r="Q145" s="25"/>
      <c r="R145" s="25"/>
      <c r="S145" s="25"/>
      <c r="T145" s="25"/>
      <c r="U145" s="25"/>
      <c r="V145" s="25"/>
      <c r="W145" s="25"/>
      <c r="X145" s="25"/>
      <c r="Y145" s="25"/>
      <c r="Z145" s="25"/>
    </row>
    <row r="146" spans="1:26" ht="60" x14ac:dyDescent="0.25">
      <c r="A146" s="268" t="s">
        <v>465</v>
      </c>
      <c r="B146" s="283" t="s">
        <v>466</v>
      </c>
      <c r="C146" s="427" t="s">
        <v>22</v>
      </c>
      <c r="D146" s="229" t="s">
        <v>467</v>
      </c>
      <c r="E146" s="229" t="s">
        <v>468</v>
      </c>
      <c r="F146" s="229"/>
      <c r="G146" s="229"/>
      <c r="H146" s="229"/>
      <c r="I146" s="25"/>
      <c r="J146" s="25"/>
      <c r="K146" s="25"/>
      <c r="L146" s="25"/>
      <c r="M146" s="25"/>
      <c r="N146" s="25"/>
      <c r="O146" s="25"/>
      <c r="P146" s="25"/>
      <c r="Q146" s="25"/>
      <c r="R146" s="25"/>
      <c r="S146" s="25"/>
      <c r="T146" s="25"/>
      <c r="U146" s="25"/>
      <c r="V146" s="25"/>
      <c r="W146" s="25"/>
      <c r="X146" s="25"/>
      <c r="Y146" s="25"/>
      <c r="Z146" s="25"/>
    </row>
    <row r="147" spans="1:26" ht="90" x14ac:dyDescent="0.25">
      <c r="A147" s="268" t="s">
        <v>469</v>
      </c>
      <c r="B147" s="283" t="s">
        <v>470</v>
      </c>
      <c r="C147" s="427" t="s">
        <v>22</v>
      </c>
      <c r="D147" s="229" t="s">
        <v>471</v>
      </c>
      <c r="E147" s="229" t="s">
        <v>472</v>
      </c>
      <c r="F147" s="229"/>
      <c r="G147" s="229"/>
      <c r="H147" s="229"/>
      <c r="I147" s="25"/>
      <c r="J147" s="25"/>
      <c r="K147" s="25"/>
      <c r="L147" s="25"/>
      <c r="M147" s="25"/>
      <c r="N147" s="25"/>
      <c r="O147" s="25"/>
      <c r="P147" s="25"/>
      <c r="Q147" s="25"/>
      <c r="R147" s="25"/>
      <c r="S147" s="25"/>
      <c r="T147" s="25"/>
      <c r="U147" s="25"/>
      <c r="V147" s="25"/>
      <c r="W147" s="25"/>
      <c r="X147" s="25"/>
      <c r="Y147" s="25"/>
      <c r="Z147" s="25"/>
    </row>
    <row r="148" spans="1:26" ht="75" x14ac:dyDescent="0.25">
      <c r="A148" s="268" t="s">
        <v>473</v>
      </c>
      <c r="B148" s="283" t="s">
        <v>474</v>
      </c>
      <c r="C148" s="427" t="s">
        <v>22</v>
      </c>
      <c r="D148" s="229" t="s">
        <v>475</v>
      </c>
      <c r="E148" s="229" t="s">
        <v>476</v>
      </c>
      <c r="F148" s="229"/>
      <c r="G148" s="229"/>
      <c r="H148" s="229"/>
      <c r="I148" s="25"/>
      <c r="J148" s="25"/>
      <c r="K148" s="25"/>
      <c r="L148" s="25"/>
      <c r="M148" s="25"/>
      <c r="N148" s="25"/>
      <c r="O148" s="25"/>
      <c r="P148" s="25"/>
      <c r="Q148" s="25"/>
      <c r="R148" s="25"/>
      <c r="S148" s="25"/>
      <c r="T148" s="25"/>
      <c r="U148" s="25"/>
      <c r="V148" s="25"/>
      <c r="W148" s="25"/>
      <c r="X148" s="25"/>
      <c r="Y148" s="25"/>
      <c r="Z148" s="25"/>
    </row>
    <row r="149" spans="1:26" ht="15.75" x14ac:dyDescent="0.25">
      <c r="A149" s="265" t="s">
        <v>477</v>
      </c>
      <c r="B149" s="286" t="s">
        <v>35</v>
      </c>
      <c r="C149" s="429"/>
      <c r="D149" s="287"/>
      <c r="E149" s="287"/>
      <c r="F149" s="229"/>
      <c r="G149" s="229"/>
      <c r="H149" s="229"/>
      <c r="I149" s="25"/>
      <c r="J149" s="25"/>
      <c r="K149" s="25"/>
      <c r="L149" s="25"/>
      <c r="M149" s="25"/>
      <c r="N149" s="25"/>
      <c r="O149" s="25"/>
      <c r="P149" s="25"/>
      <c r="Q149" s="25"/>
      <c r="R149" s="25"/>
      <c r="S149" s="25"/>
      <c r="T149" s="25"/>
      <c r="U149" s="25"/>
      <c r="V149" s="25"/>
      <c r="W149" s="25"/>
      <c r="X149" s="25"/>
      <c r="Y149" s="25"/>
      <c r="Z149" s="25"/>
    </row>
    <row r="150" spans="1:26" ht="15.75" x14ac:dyDescent="0.25">
      <c r="A150" s="268"/>
      <c r="B150" s="477" t="s">
        <v>478</v>
      </c>
      <c r="C150" s="477"/>
      <c r="D150" s="477"/>
      <c r="E150" s="477"/>
      <c r="F150" s="229"/>
      <c r="G150" s="229"/>
      <c r="H150" s="229"/>
      <c r="I150" s="25"/>
      <c r="J150" s="25"/>
      <c r="K150" s="25"/>
      <c r="L150" s="25"/>
      <c r="M150" s="25"/>
      <c r="N150" s="25"/>
      <c r="O150" s="25"/>
      <c r="P150" s="25"/>
      <c r="Q150" s="25"/>
      <c r="R150" s="25"/>
      <c r="S150" s="25"/>
      <c r="T150" s="25"/>
      <c r="U150" s="25"/>
      <c r="V150" s="25"/>
      <c r="W150" s="25"/>
      <c r="X150" s="25"/>
      <c r="Y150" s="25"/>
      <c r="Z150" s="25"/>
    </row>
    <row r="151" spans="1:26" ht="15.75" x14ac:dyDescent="0.25">
      <c r="A151" s="268" t="s">
        <v>479</v>
      </c>
      <c r="B151" s="240" t="s">
        <v>480</v>
      </c>
      <c r="C151" s="428"/>
      <c r="D151" s="239"/>
      <c r="E151" s="239"/>
      <c r="F151" s="229"/>
      <c r="G151" s="229"/>
      <c r="H151" s="229"/>
      <c r="I151" s="25"/>
      <c r="J151" s="25"/>
      <c r="K151" s="25"/>
      <c r="L151" s="25"/>
      <c r="M151" s="25"/>
      <c r="N151" s="25"/>
      <c r="O151" s="25"/>
      <c r="P151" s="25"/>
      <c r="Q151" s="25"/>
      <c r="R151" s="25"/>
      <c r="S151" s="25"/>
      <c r="T151" s="25"/>
      <c r="U151" s="25"/>
      <c r="V151" s="25"/>
      <c r="W151" s="25"/>
      <c r="X151" s="25"/>
      <c r="Y151" s="25"/>
      <c r="Z151" s="25"/>
    </row>
    <row r="152" spans="1:26" ht="60" x14ac:dyDescent="0.25">
      <c r="A152" s="268" t="s">
        <v>481</v>
      </c>
      <c r="B152" s="283" t="s">
        <v>482</v>
      </c>
      <c r="C152" s="411" t="s">
        <v>2894</v>
      </c>
      <c r="D152" s="229" t="s">
        <v>483</v>
      </c>
      <c r="E152" s="229" t="s">
        <v>484</v>
      </c>
      <c r="F152" s="229"/>
      <c r="G152" s="229"/>
      <c r="H152" s="229"/>
      <c r="I152" s="25"/>
      <c r="J152" s="25"/>
      <c r="K152" s="25"/>
      <c r="L152" s="25"/>
      <c r="M152" s="25"/>
      <c r="N152" s="25"/>
      <c r="O152" s="25"/>
      <c r="P152" s="25"/>
      <c r="Q152" s="25"/>
      <c r="R152" s="25"/>
      <c r="S152" s="25"/>
      <c r="T152" s="25"/>
      <c r="U152" s="25"/>
      <c r="V152" s="25"/>
      <c r="W152" s="25"/>
      <c r="X152" s="25"/>
      <c r="Y152" s="25"/>
      <c r="Z152" s="25"/>
    </row>
    <row r="153" spans="1:26" ht="15.75" x14ac:dyDescent="0.25">
      <c r="A153" s="265" t="s">
        <v>485</v>
      </c>
      <c r="B153" s="286" t="s">
        <v>486</v>
      </c>
      <c r="C153" s="426"/>
      <c r="D153" s="285"/>
      <c r="E153" s="285"/>
      <c r="F153" s="229"/>
      <c r="G153" s="229"/>
      <c r="H153" s="229"/>
      <c r="I153" s="25"/>
      <c r="J153" s="25"/>
      <c r="K153" s="25"/>
      <c r="L153" s="25"/>
      <c r="M153" s="25"/>
      <c r="N153" s="25"/>
      <c r="O153" s="25"/>
      <c r="P153" s="25"/>
      <c r="Q153" s="25"/>
      <c r="R153" s="25"/>
      <c r="S153" s="25"/>
      <c r="T153" s="25"/>
      <c r="U153" s="25"/>
      <c r="V153" s="25"/>
      <c r="W153" s="25"/>
      <c r="X153" s="25"/>
      <c r="Y153" s="25"/>
      <c r="Z153" s="25"/>
    </row>
    <row r="154" spans="1:26" ht="15.75" x14ac:dyDescent="0.25">
      <c r="A154" s="268"/>
      <c r="B154" s="476" t="s">
        <v>487</v>
      </c>
      <c r="C154" s="476"/>
      <c r="D154" s="476"/>
      <c r="E154" s="476"/>
      <c r="F154" s="229"/>
      <c r="G154" s="229"/>
      <c r="H154" s="229"/>
      <c r="I154" s="25"/>
      <c r="J154" s="25"/>
      <c r="K154" s="25"/>
      <c r="L154" s="25"/>
      <c r="M154" s="25"/>
      <c r="N154" s="25"/>
      <c r="O154" s="25"/>
      <c r="P154" s="25"/>
      <c r="Q154" s="25"/>
      <c r="R154" s="25"/>
      <c r="S154" s="25"/>
      <c r="T154" s="25"/>
      <c r="U154" s="25"/>
      <c r="V154" s="25"/>
      <c r="W154" s="25"/>
      <c r="X154" s="25"/>
      <c r="Y154" s="25"/>
      <c r="Z154" s="25"/>
    </row>
    <row r="155" spans="1:26" ht="15.75" x14ac:dyDescent="0.25">
      <c r="A155" s="268" t="s">
        <v>488</v>
      </c>
      <c r="B155" s="240" t="s">
        <v>489</v>
      </c>
      <c r="C155" s="428"/>
      <c r="D155" s="239"/>
      <c r="E155" s="239"/>
      <c r="F155" s="229"/>
      <c r="G155" s="229"/>
      <c r="H155" s="229"/>
      <c r="I155" s="25"/>
      <c r="J155" s="25"/>
      <c r="K155" s="25"/>
      <c r="L155" s="25"/>
      <c r="M155" s="25"/>
      <c r="N155" s="25"/>
      <c r="O155" s="25"/>
      <c r="P155" s="25"/>
      <c r="Q155" s="25"/>
      <c r="R155" s="25"/>
      <c r="S155" s="25"/>
      <c r="T155" s="25"/>
      <c r="U155" s="25"/>
      <c r="V155" s="25"/>
      <c r="W155" s="25"/>
      <c r="X155" s="25"/>
      <c r="Y155" s="25"/>
      <c r="Z155" s="25"/>
    </row>
    <row r="156" spans="1:26" ht="120" x14ac:dyDescent="0.25">
      <c r="A156" s="268" t="s">
        <v>490</v>
      </c>
      <c r="B156" s="283" t="s">
        <v>491</v>
      </c>
      <c r="C156" s="411" t="s">
        <v>2894</v>
      </c>
      <c r="D156" s="229" t="s">
        <v>492</v>
      </c>
      <c r="E156" s="229" t="s">
        <v>493</v>
      </c>
      <c r="F156" s="229"/>
      <c r="G156" s="229"/>
      <c r="H156" s="229"/>
      <c r="I156" s="25"/>
      <c r="J156" s="25"/>
      <c r="K156" s="25"/>
      <c r="L156" s="25"/>
      <c r="M156" s="25"/>
      <c r="N156" s="25"/>
      <c r="O156" s="25"/>
      <c r="P156" s="25"/>
      <c r="Q156" s="25"/>
      <c r="R156" s="25"/>
      <c r="S156" s="25"/>
      <c r="T156" s="25"/>
      <c r="U156" s="25"/>
      <c r="V156" s="25"/>
      <c r="W156" s="25"/>
      <c r="X156" s="25"/>
      <c r="Y156" s="25"/>
      <c r="Z156" s="25"/>
    </row>
    <row r="157" spans="1:26" ht="75" x14ac:dyDescent="0.25">
      <c r="A157" s="268" t="s">
        <v>494</v>
      </c>
      <c r="B157" s="283" t="s">
        <v>495</v>
      </c>
      <c r="C157" s="411" t="s">
        <v>162</v>
      </c>
      <c r="D157" s="229" t="s">
        <v>496</v>
      </c>
      <c r="E157" s="229" t="s">
        <v>497</v>
      </c>
      <c r="F157" s="229"/>
      <c r="G157" s="229"/>
      <c r="H157" s="229"/>
      <c r="I157" s="25"/>
      <c r="J157" s="25"/>
      <c r="K157" s="25"/>
      <c r="L157" s="25"/>
      <c r="M157" s="25"/>
      <c r="N157" s="25"/>
      <c r="O157" s="25"/>
      <c r="P157" s="25"/>
      <c r="Q157" s="25"/>
      <c r="R157" s="25"/>
      <c r="S157" s="25"/>
      <c r="T157" s="25"/>
      <c r="U157" s="25"/>
      <c r="V157" s="25"/>
      <c r="W157" s="25"/>
      <c r="X157" s="25"/>
      <c r="Y157" s="25"/>
      <c r="Z157" s="25"/>
    </row>
    <row r="158" spans="1:26" ht="15.75" x14ac:dyDescent="0.25">
      <c r="A158" s="268" t="s">
        <v>498</v>
      </c>
      <c r="B158" s="240" t="s">
        <v>499</v>
      </c>
      <c r="C158" s="413"/>
      <c r="D158" s="239"/>
      <c r="E158" s="239"/>
      <c r="F158" s="229"/>
      <c r="G158" s="229"/>
      <c r="H158" s="229"/>
      <c r="I158" s="25"/>
      <c r="J158" s="25"/>
      <c r="K158" s="25"/>
      <c r="L158" s="25"/>
      <c r="M158" s="25"/>
      <c r="N158" s="25"/>
      <c r="O158" s="25"/>
      <c r="P158" s="25"/>
      <c r="Q158" s="25"/>
      <c r="R158" s="25"/>
      <c r="S158" s="25"/>
      <c r="T158" s="25"/>
      <c r="U158" s="25"/>
      <c r="V158" s="25"/>
      <c r="W158" s="25"/>
      <c r="X158" s="25"/>
      <c r="Y158" s="25"/>
      <c r="Z158" s="25"/>
    </row>
    <row r="159" spans="1:26" ht="120" x14ac:dyDescent="0.25">
      <c r="A159" s="268" t="s">
        <v>500</v>
      </c>
      <c r="B159" s="283" t="s">
        <v>501</v>
      </c>
      <c r="C159" s="411" t="s">
        <v>162</v>
      </c>
      <c r="D159" s="229" t="s">
        <v>502</v>
      </c>
      <c r="E159" s="229" t="s">
        <v>503</v>
      </c>
      <c r="F159" s="229"/>
      <c r="G159" s="229"/>
      <c r="H159" s="229"/>
      <c r="I159" s="25"/>
      <c r="J159" s="25"/>
      <c r="K159" s="25"/>
      <c r="L159" s="25"/>
      <c r="M159" s="25"/>
      <c r="N159" s="25"/>
      <c r="O159" s="25"/>
      <c r="P159" s="25"/>
      <c r="Q159" s="25"/>
      <c r="R159" s="25"/>
      <c r="S159" s="25"/>
      <c r="T159" s="25"/>
      <c r="U159" s="25"/>
      <c r="V159" s="25"/>
      <c r="W159" s="25"/>
      <c r="X159" s="25"/>
      <c r="Y159" s="25"/>
      <c r="Z159" s="25"/>
    </row>
    <row r="160" spans="1:26" ht="15.75" x14ac:dyDescent="0.25">
      <c r="A160" s="268" t="s">
        <v>504</v>
      </c>
      <c r="B160" s="240" t="s">
        <v>505</v>
      </c>
      <c r="C160" s="413"/>
      <c r="D160" s="239"/>
      <c r="E160" s="239"/>
      <c r="F160" s="229"/>
      <c r="G160" s="229"/>
      <c r="H160" s="229"/>
      <c r="I160" s="25"/>
      <c r="J160" s="25"/>
      <c r="K160" s="25"/>
      <c r="L160" s="25"/>
      <c r="M160" s="25"/>
      <c r="N160" s="25"/>
      <c r="O160" s="25"/>
      <c r="P160" s="25"/>
      <c r="Q160" s="25"/>
      <c r="R160" s="25"/>
      <c r="S160" s="25"/>
      <c r="T160" s="25"/>
      <c r="U160" s="25"/>
      <c r="V160" s="25"/>
      <c r="W160" s="25"/>
      <c r="X160" s="25"/>
      <c r="Y160" s="25"/>
      <c r="Z160" s="25"/>
    </row>
    <row r="161" spans="1:26" ht="105" x14ac:dyDescent="0.25">
      <c r="A161" s="268" t="s">
        <v>506</v>
      </c>
      <c r="B161" s="283" t="s">
        <v>507</v>
      </c>
      <c r="C161" s="411" t="s">
        <v>162</v>
      </c>
      <c r="D161" s="229" t="s">
        <v>508</v>
      </c>
      <c r="E161" s="229" t="s">
        <v>509</v>
      </c>
      <c r="F161" s="229"/>
      <c r="G161" s="229"/>
      <c r="H161" s="229"/>
      <c r="I161" s="25"/>
      <c r="J161" s="25"/>
      <c r="K161" s="25"/>
      <c r="L161" s="25"/>
      <c r="M161" s="25"/>
      <c r="N161" s="25"/>
      <c r="O161" s="25"/>
      <c r="P161" s="25"/>
      <c r="Q161" s="25"/>
      <c r="R161" s="25"/>
      <c r="S161" s="25"/>
      <c r="T161" s="25"/>
      <c r="U161" s="25"/>
      <c r="V161" s="25"/>
      <c r="W161" s="25"/>
      <c r="X161" s="25"/>
      <c r="Y161" s="25"/>
      <c r="Z161" s="25"/>
    </row>
    <row r="162" spans="1:26" ht="15.75" x14ac:dyDescent="0.25">
      <c r="A162" s="265" t="s">
        <v>510</v>
      </c>
      <c r="B162" s="286" t="s">
        <v>511</v>
      </c>
      <c r="C162" s="416"/>
      <c r="D162" s="285"/>
      <c r="E162" s="285"/>
      <c r="F162" s="229"/>
      <c r="G162" s="229"/>
      <c r="H162" s="229"/>
      <c r="I162" s="25"/>
      <c r="J162" s="25"/>
      <c r="K162" s="25"/>
      <c r="L162" s="25"/>
      <c r="M162" s="25"/>
      <c r="N162" s="25"/>
      <c r="O162" s="25"/>
      <c r="P162" s="25"/>
      <c r="Q162" s="25"/>
      <c r="R162" s="25"/>
      <c r="S162" s="25"/>
      <c r="T162" s="25"/>
      <c r="U162" s="25"/>
      <c r="V162" s="25"/>
      <c r="W162" s="25"/>
      <c r="X162" s="25"/>
      <c r="Y162" s="25"/>
      <c r="Z162" s="25"/>
    </row>
    <row r="163" spans="1:26" ht="15.75" x14ac:dyDescent="0.25">
      <c r="A163" s="268" t="s">
        <v>512</v>
      </c>
      <c r="B163" s="240" t="s">
        <v>513</v>
      </c>
      <c r="C163" s="413"/>
      <c r="D163" s="239"/>
      <c r="E163" s="239"/>
      <c r="F163" s="229"/>
      <c r="G163" s="229"/>
      <c r="H163" s="229"/>
      <c r="I163" s="25"/>
      <c r="J163" s="25"/>
      <c r="K163" s="25"/>
      <c r="L163" s="25"/>
      <c r="M163" s="25"/>
      <c r="N163" s="25"/>
      <c r="O163" s="25"/>
      <c r="P163" s="25"/>
      <c r="Q163" s="25"/>
      <c r="R163" s="25"/>
      <c r="S163" s="25"/>
      <c r="T163" s="25"/>
      <c r="U163" s="25"/>
      <c r="V163" s="25"/>
      <c r="W163" s="25"/>
      <c r="X163" s="25"/>
      <c r="Y163" s="25"/>
      <c r="Z163" s="25"/>
    </row>
    <row r="164" spans="1:26" ht="90" x14ac:dyDescent="0.25">
      <c r="A164" s="268" t="s">
        <v>514</v>
      </c>
      <c r="B164" s="283" t="s">
        <v>515</v>
      </c>
      <c r="C164" s="411" t="s">
        <v>162</v>
      </c>
      <c r="D164" s="229" t="s">
        <v>516</v>
      </c>
      <c r="E164" s="229" t="s">
        <v>517</v>
      </c>
      <c r="F164" s="229"/>
      <c r="G164" s="229"/>
      <c r="H164" s="229"/>
      <c r="I164" s="25"/>
      <c r="J164" s="25"/>
      <c r="K164" s="25"/>
      <c r="L164" s="25"/>
      <c r="M164" s="25"/>
      <c r="N164" s="25"/>
      <c r="O164" s="25"/>
      <c r="P164" s="25"/>
      <c r="Q164" s="25"/>
      <c r="R164" s="25"/>
      <c r="S164" s="25"/>
      <c r="T164" s="25"/>
      <c r="U164" s="25"/>
      <c r="V164" s="25"/>
      <c r="W164" s="25"/>
      <c r="X164" s="25"/>
      <c r="Y164" s="25"/>
      <c r="Z164" s="25"/>
    </row>
    <row r="165" spans="1:26" ht="15.75" x14ac:dyDescent="0.25">
      <c r="A165" s="268" t="s">
        <v>518</v>
      </c>
      <c r="B165" s="240" t="s">
        <v>519</v>
      </c>
      <c r="C165" s="413"/>
      <c r="D165" s="239"/>
      <c r="E165" s="239"/>
      <c r="F165" s="229"/>
      <c r="G165" s="229"/>
      <c r="H165" s="229"/>
      <c r="I165" s="25"/>
      <c r="J165" s="25"/>
      <c r="K165" s="25"/>
      <c r="L165" s="25"/>
      <c r="M165" s="25"/>
      <c r="N165" s="25"/>
      <c r="O165" s="25"/>
      <c r="P165" s="25"/>
      <c r="Q165" s="25"/>
      <c r="R165" s="25"/>
      <c r="S165" s="25"/>
      <c r="T165" s="25"/>
      <c r="U165" s="25"/>
      <c r="V165" s="25"/>
      <c r="W165" s="25"/>
      <c r="X165" s="25"/>
      <c r="Y165" s="25"/>
      <c r="Z165" s="25"/>
    </row>
    <row r="166" spans="1:26" ht="150" x14ac:dyDescent="0.25">
      <c r="A166" s="268" t="s">
        <v>520</v>
      </c>
      <c r="B166" s="283" t="s">
        <v>521</v>
      </c>
      <c r="C166" s="411" t="s">
        <v>162</v>
      </c>
      <c r="D166" s="229" t="s">
        <v>522</v>
      </c>
      <c r="E166" s="229" t="s">
        <v>523</v>
      </c>
      <c r="F166" s="229"/>
      <c r="G166" s="229"/>
      <c r="H166" s="229"/>
      <c r="I166" s="25"/>
      <c r="J166" s="25"/>
      <c r="K166" s="25"/>
      <c r="L166" s="25"/>
      <c r="M166" s="25"/>
      <c r="N166" s="25"/>
      <c r="O166" s="25"/>
      <c r="P166" s="25"/>
      <c r="Q166" s="25"/>
      <c r="R166" s="25"/>
      <c r="S166" s="25"/>
      <c r="T166" s="25"/>
      <c r="U166" s="25"/>
      <c r="V166" s="25"/>
      <c r="W166" s="25"/>
      <c r="X166" s="25"/>
      <c r="Y166" s="25"/>
      <c r="Z166" s="25"/>
    </row>
    <row r="167" spans="1:26" ht="135" x14ac:dyDescent="0.25">
      <c r="A167" s="268" t="s">
        <v>524</v>
      </c>
      <c r="B167" s="283" t="s">
        <v>525</v>
      </c>
      <c r="C167" s="411" t="s">
        <v>162</v>
      </c>
      <c r="D167" s="229" t="s">
        <v>526</v>
      </c>
      <c r="E167" s="229" t="s">
        <v>527</v>
      </c>
      <c r="F167" s="229"/>
      <c r="G167" s="229"/>
      <c r="H167" s="229"/>
      <c r="I167" s="25"/>
      <c r="J167" s="25"/>
      <c r="K167" s="25"/>
      <c r="L167" s="25"/>
      <c r="M167" s="25"/>
      <c r="N167" s="25"/>
      <c r="O167" s="25"/>
      <c r="P167" s="25"/>
      <c r="Q167" s="25"/>
      <c r="R167" s="25"/>
      <c r="S167" s="25"/>
      <c r="T167" s="25"/>
      <c r="U167" s="25"/>
      <c r="V167" s="25"/>
      <c r="W167" s="25"/>
      <c r="X167" s="25"/>
      <c r="Y167" s="25"/>
      <c r="Z167" s="25"/>
    </row>
    <row r="168" spans="1:26" ht="15.75" x14ac:dyDescent="0.25">
      <c r="A168" s="268" t="s">
        <v>528</v>
      </c>
      <c r="B168" s="240" t="s">
        <v>529</v>
      </c>
      <c r="C168" s="411"/>
      <c r="D168" s="268"/>
      <c r="E168" s="268"/>
      <c r="F168" s="229"/>
      <c r="G168" s="229"/>
      <c r="H168" s="229"/>
      <c r="I168" s="25"/>
      <c r="J168" s="25"/>
      <c r="K168" s="25"/>
      <c r="L168" s="25"/>
      <c r="M168" s="25"/>
      <c r="N168" s="25"/>
      <c r="O168" s="25"/>
      <c r="P168" s="25"/>
      <c r="Q168" s="25"/>
      <c r="R168" s="25"/>
      <c r="S168" s="25"/>
      <c r="T168" s="25"/>
      <c r="U168" s="25"/>
      <c r="V168" s="25"/>
      <c r="W168" s="25"/>
      <c r="X168" s="25"/>
      <c r="Y168" s="25"/>
      <c r="Z168" s="25"/>
    </row>
    <row r="169" spans="1:26" ht="75" x14ac:dyDescent="0.25">
      <c r="A169" s="268" t="s">
        <v>530</v>
      </c>
      <c r="B169" s="283" t="s">
        <v>531</v>
      </c>
      <c r="C169" s="411" t="s">
        <v>162</v>
      </c>
      <c r="D169" s="229" t="s">
        <v>532</v>
      </c>
      <c r="E169" s="229" t="s">
        <v>533</v>
      </c>
      <c r="F169" s="229"/>
      <c r="G169" s="229"/>
      <c r="H169" s="229"/>
      <c r="I169" s="25"/>
      <c r="J169" s="25"/>
      <c r="K169" s="25"/>
      <c r="L169" s="25"/>
      <c r="M169" s="25"/>
      <c r="N169" s="25"/>
      <c r="O169" s="25"/>
      <c r="P169" s="25"/>
      <c r="Q169" s="25"/>
      <c r="R169" s="25"/>
      <c r="S169" s="25"/>
      <c r="T169" s="25"/>
      <c r="U169" s="25"/>
      <c r="V169" s="25"/>
      <c r="W169" s="25"/>
      <c r="X169" s="25"/>
      <c r="Y169" s="25"/>
      <c r="Z169" s="25"/>
    </row>
    <row r="170" spans="1:26" ht="165" x14ac:dyDescent="0.25">
      <c r="A170" s="268" t="s">
        <v>534</v>
      </c>
      <c r="B170" s="283" t="s">
        <v>535</v>
      </c>
      <c r="C170" s="411" t="s">
        <v>162</v>
      </c>
      <c r="D170" s="229" t="s">
        <v>536</v>
      </c>
      <c r="E170" s="229" t="s">
        <v>537</v>
      </c>
      <c r="F170" s="229"/>
      <c r="G170" s="229"/>
      <c r="H170" s="229"/>
      <c r="I170" s="25"/>
      <c r="J170" s="25"/>
      <c r="K170" s="25"/>
      <c r="L170" s="25"/>
      <c r="M170" s="25"/>
      <c r="N170" s="25"/>
      <c r="O170" s="25"/>
      <c r="P170" s="25"/>
      <c r="Q170" s="25"/>
      <c r="R170" s="25"/>
      <c r="S170" s="25"/>
      <c r="T170" s="25"/>
      <c r="U170" s="25"/>
      <c r="V170" s="25"/>
      <c r="W170" s="25"/>
      <c r="X170" s="25"/>
      <c r="Y170" s="25"/>
      <c r="Z170" s="25"/>
    </row>
    <row r="171" spans="1:26" ht="105" x14ac:dyDescent="0.25">
      <c r="A171" s="268" t="s">
        <v>538</v>
      </c>
      <c r="B171" s="283" t="s">
        <v>539</v>
      </c>
      <c r="C171" s="411" t="s">
        <v>162</v>
      </c>
      <c r="D171" s="229" t="s">
        <v>540</v>
      </c>
      <c r="E171" s="229" t="s">
        <v>541</v>
      </c>
      <c r="F171" s="229"/>
      <c r="G171" s="229"/>
      <c r="H171" s="229"/>
      <c r="I171" s="25"/>
      <c r="J171" s="25"/>
      <c r="K171" s="25"/>
      <c r="L171" s="25"/>
      <c r="M171" s="25"/>
      <c r="N171" s="25"/>
      <c r="O171" s="25"/>
      <c r="P171" s="25"/>
      <c r="Q171" s="25"/>
      <c r="R171" s="25"/>
      <c r="S171" s="25"/>
      <c r="T171" s="25"/>
      <c r="U171" s="25"/>
      <c r="V171" s="25"/>
      <c r="W171" s="25"/>
      <c r="X171" s="25"/>
      <c r="Y171" s="25"/>
      <c r="Z171" s="25"/>
    </row>
    <row r="172" spans="1:26" ht="90" x14ac:dyDescent="0.25">
      <c r="A172" s="268" t="s">
        <v>542</v>
      </c>
      <c r="B172" s="283" t="s">
        <v>543</v>
      </c>
      <c r="C172" s="411" t="s">
        <v>162</v>
      </c>
      <c r="D172" s="229" t="s">
        <v>544</v>
      </c>
      <c r="E172" s="229" t="s">
        <v>545</v>
      </c>
      <c r="F172" s="229"/>
      <c r="G172" s="229"/>
      <c r="H172" s="229"/>
      <c r="I172" s="25"/>
      <c r="J172" s="25"/>
      <c r="K172" s="25"/>
      <c r="L172" s="25"/>
      <c r="M172" s="25"/>
      <c r="N172" s="25"/>
      <c r="O172" s="25"/>
      <c r="P172" s="25"/>
      <c r="Q172" s="25"/>
      <c r="R172" s="25"/>
      <c r="S172" s="25"/>
      <c r="T172" s="25"/>
      <c r="U172" s="25"/>
      <c r="V172" s="25"/>
      <c r="W172" s="25"/>
      <c r="X172" s="25"/>
      <c r="Y172" s="25"/>
      <c r="Z172" s="25"/>
    </row>
    <row r="173" spans="1:26" ht="120" x14ac:dyDescent="0.25">
      <c r="A173" s="268" t="s">
        <v>546</v>
      </c>
      <c r="B173" s="283" t="s">
        <v>547</v>
      </c>
      <c r="C173" s="411" t="s">
        <v>162</v>
      </c>
      <c r="D173" s="229" t="s">
        <v>548</v>
      </c>
      <c r="E173" s="229" t="s">
        <v>549</v>
      </c>
      <c r="F173" s="229"/>
      <c r="G173" s="229"/>
      <c r="H173" s="229"/>
      <c r="I173" s="25"/>
      <c r="J173" s="25"/>
      <c r="K173" s="25"/>
      <c r="L173" s="25"/>
      <c r="M173" s="25"/>
      <c r="N173" s="25"/>
      <c r="O173" s="25"/>
      <c r="P173" s="25"/>
      <c r="Q173" s="25"/>
      <c r="R173" s="25"/>
      <c r="S173" s="25"/>
      <c r="T173" s="25"/>
      <c r="U173" s="25"/>
      <c r="V173" s="25"/>
      <c r="W173" s="25"/>
      <c r="X173" s="25"/>
      <c r="Y173" s="25"/>
      <c r="Z173" s="25"/>
    </row>
    <row r="174" spans="1:26" ht="15.75" x14ac:dyDescent="0.25">
      <c r="A174" s="268" t="s">
        <v>550</v>
      </c>
      <c r="B174" s="240" t="s">
        <v>551</v>
      </c>
      <c r="C174" s="413"/>
      <c r="D174" s="239"/>
      <c r="E174" s="239"/>
      <c r="F174" s="229"/>
      <c r="G174" s="229"/>
      <c r="H174" s="229"/>
      <c r="I174" s="25"/>
      <c r="J174" s="25"/>
      <c r="K174" s="25"/>
      <c r="L174" s="25"/>
      <c r="M174" s="25"/>
      <c r="N174" s="25"/>
      <c r="O174" s="25"/>
      <c r="P174" s="25"/>
      <c r="Q174" s="25"/>
      <c r="R174" s="25"/>
      <c r="S174" s="25"/>
      <c r="T174" s="25"/>
      <c r="U174" s="25"/>
      <c r="V174" s="25"/>
      <c r="W174" s="25"/>
      <c r="X174" s="25"/>
      <c r="Y174" s="25"/>
      <c r="Z174" s="25"/>
    </row>
    <row r="175" spans="1:26" ht="180" x14ac:dyDescent="0.25">
      <c r="A175" s="268" t="s">
        <v>552</v>
      </c>
      <c r="B175" s="283" t="s">
        <v>553</v>
      </c>
      <c r="C175" s="411" t="s">
        <v>162</v>
      </c>
      <c r="D175" s="229" t="s">
        <v>554</v>
      </c>
      <c r="E175" s="229" t="s">
        <v>555</v>
      </c>
      <c r="F175" s="229"/>
      <c r="G175" s="229"/>
      <c r="H175" s="229"/>
      <c r="I175" s="25"/>
      <c r="J175" s="25"/>
      <c r="K175" s="25"/>
      <c r="L175" s="25"/>
      <c r="M175" s="25"/>
      <c r="N175" s="25"/>
      <c r="O175" s="25"/>
      <c r="P175" s="25"/>
      <c r="Q175" s="25"/>
      <c r="R175" s="25"/>
      <c r="S175" s="25"/>
      <c r="T175" s="25"/>
      <c r="U175" s="25"/>
      <c r="V175" s="25"/>
      <c r="W175" s="25"/>
      <c r="X175" s="25"/>
      <c r="Y175" s="25"/>
      <c r="Z175" s="25"/>
    </row>
    <row r="176" spans="1:26" ht="15.75" x14ac:dyDescent="0.25">
      <c r="A176" s="268" t="s">
        <v>556</v>
      </c>
      <c r="B176" s="240" t="s">
        <v>557</v>
      </c>
      <c r="C176" s="413"/>
      <c r="D176" s="239"/>
      <c r="E176" s="239"/>
      <c r="F176" s="229"/>
      <c r="G176" s="229"/>
      <c r="H176" s="229"/>
      <c r="I176" s="25"/>
      <c r="J176" s="25"/>
      <c r="K176" s="25"/>
      <c r="L176" s="25"/>
      <c r="M176" s="25"/>
      <c r="N176" s="25"/>
      <c r="O176" s="25"/>
      <c r="P176" s="25"/>
      <c r="Q176" s="25"/>
      <c r="R176" s="25"/>
      <c r="S176" s="25"/>
      <c r="T176" s="25"/>
      <c r="U176" s="25"/>
      <c r="V176" s="25"/>
      <c r="W176" s="25"/>
      <c r="X176" s="25"/>
      <c r="Y176" s="25"/>
      <c r="Z176" s="25"/>
    </row>
    <row r="177" spans="1:26" ht="75" x14ac:dyDescent="0.25">
      <c r="A177" s="268" t="s">
        <v>558</v>
      </c>
      <c r="B177" s="283" t="s">
        <v>559</v>
      </c>
      <c r="C177" s="411" t="s">
        <v>162</v>
      </c>
      <c r="D177" s="229" t="s">
        <v>560</v>
      </c>
      <c r="E177" s="229" t="s">
        <v>561</v>
      </c>
      <c r="F177" s="229"/>
      <c r="G177" s="229"/>
      <c r="H177" s="229"/>
      <c r="I177" s="25"/>
      <c r="J177" s="25"/>
      <c r="K177" s="25"/>
      <c r="L177" s="25"/>
      <c r="M177" s="25"/>
      <c r="N177" s="25"/>
      <c r="O177" s="25"/>
      <c r="P177" s="25"/>
      <c r="Q177" s="25"/>
      <c r="R177" s="25"/>
      <c r="S177" s="25"/>
      <c r="T177" s="25"/>
      <c r="U177" s="25"/>
      <c r="V177" s="25"/>
      <c r="W177" s="25"/>
      <c r="X177" s="25"/>
      <c r="Y177" s="25"/>
      <c r="Z177" s="25"/>
    </row>
    <row r="178" spans="1:26" ht="135" x14ac:dyDescent="0.25">
      <c r="A178" s="268" t="s">
        <v>562</v>
      </c>
      <c r="B178" s="283" t="s">
        <v>563</v>
      </c>
      <c r="C178" s="411" t="s">
        <v>162</v>
      </c>
      <c r="D178" s="229" t="s">
        <v>564</v>
      </c>
      <c r="E178" s="229" t="s">
        <v>565</v>
      </c>
      <c r="F178" s="229"/>
      <c r="G178" s="229"/>
      <c r="H178" s="229"/>
      <c r="I178" s="25"/>
      <c r="J178" s="25"/>
      <c r="K178" s="25"/>
      <c r="L178" s="25"/>
      <c r="M178" s="25"/>
      <c r="N178" s="25"/>
      <c r="O178" s="25"/>
      <c r="P178" s="25"/>
      <c r="Q178" s="25"/>
      <c r="R178" s="25"/>
      <c r="S178" s="25"/>
      <c r="T178" s="25"/>
      <c r="U178" s="25"/>
      <c r="V178" s="25"/>
      <c r="W178" s="25"/>
      <c r="X178" s="25"/>
      <c r="Y178" s="25"/>
      <c r="Z178" s="25"/>
    </row>
    <row r="179" spans="1:26" ht="165" x14ac:dyDescent="0.25">
      <c r="A179" s="268" t="s">
        <v>566</v>
      </c>
      <c r="B179" s="283" t="s">
        <v>567</v>
      </c>
      <c r="C179" s="411" t="s">
        <v>162</v>
      </c>
      <c r="D179" s="229" t="s">
        <v>568</v>
      </c>
      <c r="E179" s="229" t="s">
        <v>569</v>
      </c>
      <c r="F179" s="229"/>
      <c r="G179" s="229"/>
      <c r="H179" s="229"/>
      <c r="I179" s="25"/>
      <c r="J179" s="25"/>
      <c r="K179" s="25"/>
      <c r="L179" s="25"/>
      <c r="M179" s="25"/>
      <c r="N179" s="25"/>
      <c r="O179" s="25"/>
      <c r="P179" s="25"/>
      <c r="Q179" s="25"/>
      <c r="R179" s="25"/>
      <c r="S179" s="25"/>
      <c r="T179" s="25"/>
      <c r="U179" s="25"/>
      <c r="V179" s="25"/>
      <c r="W179" s="25"/>
      <c r="X179" s="25"/>
      <c r="Y179" s="25"/>
      <c r="Z179" s="25"/>
    </row>
    <row r="180" spans="1:26" ht="90" x14ac:dyDescent="0.25">
      <c r="A180" s="268" t="s">
        <v>570</v>
      </c>
      <c r="B180" s="283" t="s">
        <v>571</v>
      </c>
      <c r="C180" s="411" t="s">
        <v>162</v>
      </c>
      <c r="D180" s="229" t="s">
        <v>572</v>
      </c>
      <c r="E180" s="229" t="s">
        <v>573</v>
      </c>
      <c r="F180" s="229"/>
      <c r="G180" s="229"/>
      <c r="H180" s="229"/>
      <c r="I180" s="25"/>
      <c r="J180" s="25"/>
      <c r="K180" s="25"/>
      <c r="L180" s="25"/>
      <c r="M180" s="25"/>
      <c r="N180" s="25"/>
      <c r="O180" s="25"/>
      <c r="P180" s="25"/>
      <c r="Q180" s="25"/>
      <c r="R180" s="25"/>
      <c r="S180" s="25"/>
      <c r="T180" s="25"/>
      <c r="U180" s="25"/>
      <c r="V180" s="25"/>
      <c r="W180" s="25"/>
      <c r="X180" s="25"/>
      <c r="Y180" s="25"/>
      <c r="Z180" s="25"/>
    </row>
    <row r="181" spans="1:26" ht="90" x14ac:dyDescent="0.25">
      <c r="A181" s="268" t="s">
        <v>574</v>
      </c>
      <c r="B181" s="283" t="s">
        <v>575</v>
      </c>
      <c r="C181" s="411" t="s">
        <v>162</v>
      </c>
      <c r="D181" s="229" t="s">
        <v>576</v>
      </c>
      <c r="E181" s="229" t="s">
        <v>577</v>
      </c>
      <c r="F181" s="229"/>
      <c r="G181" s="229"/>
      <c r="H181" s="229"/>
      <c r="I181" s="25"/>
      <c r="J181" s="25"/>
      <c r="K181" s="25"/>
      <c r="L181" s="25"/>
      <c r="M181" s="25"/>
      <c r="N181" s="25"/>
      <c r="O181" s="25"/>
      <c r="P181" s="25"/>
      <c r="Q181" s="25"/>
      <c r="R181" s="25"/>
      <c r="S181" s="25"/>
      <c r="T181" s="25"/>
      <c r="U181" s="25"/>
      <c r="V181" s="25"/>
      <c r="W181" s="25"/>
      <c r="X181" s="25"/>
      <c r="Y181" s="25"/>
      <c r="Z181" s="25"/>
    </row>
    <row r="182" spans="1:26" ht="180" x14ac:dyDescent="0.25">
      <c r="A182" s="268" t="s">
        <v>578</v>
      </c>
      <c r="B182" s="283" t="s">
        <v>579</v>
      </c>
      <c r="C182" s="411" t="s">
        <v>162</v>
      </c>
      <c r="D182" s="229" t="s">
        <v>580</v>
      </c>
      <c r="E182" s="229" t="s">
        <v>581</v>
      </c>
      <c r="F182" s="229"/>
      <c r="G182" s="229"/>
      <c r="H182" s="229"/>
      <c r="I182" s="25"/>
      <c r="J182" s="25"/>
      <c r="K182" s="25"/>
      <c r="L182" s="25"/>
      <c r="M182" s="25"/>
      <c r="N182" s="25"/>
      <c r="O182" s="25"/>
      <c r="P182" s="25"/>
      <c r="Q182" s="25"/>
      <c r="R182" s="25"/>
      <c r="S182" s="25"/>
      <c r="T182" s="25"/>
      <c r="U182" s="25"/>
      <c r="V182" s="25"/>
      <c r="W182" s="25"/>
      <c r="X182" s="25"/>
      <c r="Y182" s="25"/>
      <c r="Z182" s="25"/>
    </row>
    <row r="183" spans="1:26" ht="135" x14ac:dyDescent="0.25">
      <c r="A183" s="268" t="s">
        <v>585</v>
      </c>
      <c r="B183" s="283" t="s">
        <v>586</v>
      </c>
      <c r="C183" s="411" t="s">
        <v>162</v>
      </c>
      <c r="D183" s="229" t="s">
        <v>587</v>
      </c>
      <c r="E183" s="229" t="s">
        <v>588</v>
      </c>
      <c r="F183" s="229"/>
      <c r="G183" s="229"/>
      <c r="H183" s="229"/>
      <c r="I183" s="25"/>
      <c r="J183" s="25"/>
      <c r="K183" s="25"/>
      <c r="L183" s="25"/>
      <c r="M183" s="25"/>
      <c r="N183" s="25"/>
      <c r="O183" s="25"/>
      <c r="P183" s="25"/>
      <c r="Q183" s="25"/>
      <c r="R183" s="25"/>
      <c r="S183" s="25"/>
      <c r="T183" s="25"/>
      <c r="U183" s="25"/>
      <c r="V183" s="25"/>
      <c r="W183" s="25"/>
      <c r="X183" s="25"/>
      <c r="Y183" s="25"/>
      <c r="Z183" s="25"/>
    </row>
    <row r="184" spans="1:26" ht="90" x14ac:dyDescent="0.25">
      <c r="A184" s="268" t="s">
        <v>589</v>
      </c>
      <c r="B184" s="283" t="s">
        <v>590</v>
      </c>
      <c r="C184" s="427" t="s">
        <v>22</v>
      </c>
      <c r="D184" s="229" t="s">
        <v>591</v>
      </c>
      <c r="E184" s="229" t="s">
        <v>592</v>
      </c>
      <c r="F184" s="229"/>
      <c r="G184" s="229"/>
      <c r="H184" s="229"/>
      <c r="I184" s="25"/>
      <c r="J184" s="25"/>
      <c r="K184" s="25"/>
      <c r="L184" s="25"/>
      <c r="M184" s="25"/>
      <c r="N184" s="25"/>
      <c r="O184" s="25"/>
      <c r="P184" s="25"/>
      <c r="Q184" s="25"/>
      <c r="R184" s="25"/>
      <c r="S184" s="25"/>
      <c r="T184" s="25"/>
      <c r="U184" s="25"/>
      <c r="V184" s="25"/>
      <c r="W184" s="25"/>
      <c r="X184" s="25"/>
      <c r="Y184" s="25"/>
      <c r="Z184" s="25"/>
    </row>
    <row r="185" spans="1:26" ht="15.75" x14ac:dyDescent="0.25">
      <c r="A185" s="268" t="s">
        <v>593</v>
      </c>
      <c r="B185" s="240" t="s">
        <v>594</v>
      </c>
      <c r="C185" s="413"/>
      <c r="D185" s="239"/>
      <c r="E185" s="239"/>
      <c r="F185" s="229"/>
      <c r="G185" s="229"/>
      <c r="H185" s="229"/>
      <c r="I185" s="25"/>
      <c r="J185" s="25"/>
      <c r="K185" s="25"/>
      <c r="L185" s="25"/>
      <c r="M185" s="25"/>
      <c r="N185" s="25"/>
      <c r="O185" s="25"/>
      <c r="P185" s="25"/>
      <c r="Q185" s="25"/>
      <c r="R185" s="25"/>
      <c r="S185" s="25"/>
      <c r="T185" s="25"/>
      <c r="U185" s="25"/>
      <c r="V185" s="25"/>
      <c r="W185" s="25"/>
      <c r="X185" s="25"/>
      <c r="Y185" s="25"/>
      <c r="Z185" s="25"/>
    </row>
    <row r="186" spans="1:26" ht="45" x14ac:dyDescent="0.25">
      <c r="A186" s="268" t="s">
        <v>595</v>
      </c>
      <c r="B186" s="283" t="s">
        <v>596</v>
      </c>
      <c r="C186" s="427" t="s">
        <v>22</v>
      </c>
      <c r="D186" s="229" t="s">
        <v>597</v>
      </c>
      <c r="E186" s="229" t="s">
        <v>598</v>
      </c>
      <c r="F186" s="229"/>
      <c r="G186" s="229"/>
      <c r="H186" s="229"/>
      <c r="I186" s="25"/>
      <c r="J186" s="25"/>
      <c r="K186" s="25"/>
      <c r="L186" s="25"/>
      <c r="M186" s="25"/>
      <c r="N186" s="25"/>
      <c r="O186" s="25"/>
      <c r="P186" s="25"/>
      <c r="Q186" s="25"/>
      <c r="R186" s="25"/>
      <c r="S186" s="25"/>
      <c r="T186" s="25"/>
      <c r="U186" s="25"/>
      <c r="V186" s="25"/>
      <c r="W186" s="25"/>
      <c r="X186" s="25"/>
      <c r="Y186" s="25"/>
      <c r="Z186" s="25"/>
    </row>
    <row r="187" spans="1:26" ht="150" x14ac:dyDescent="0.25">
      <c r="A187" s="268" t="s">
        <v>603</v>
      </c>
      <c r="B187" s="283" t="s">
        <v>604</v>
      </c>
      <c r="C187" s="411" t="s">
        <v>162</v>
      </c>
      <c r="D187" s="229" t="s">
        <v>605</v>
      </c>
      <c r="E187" s="229" t="s">
        <v>606</v>
      </c>
      <c r="F187" s="229"/>
      <c r="G187" s="229"/>
      <c r="H187" s="229"/>
      <c r="I187" s="25"/>
      <c r="J187" s="25"/>
      <c r="K187" s="25"/>
      <c r="L187" s="25"/>
      <c r="M187" s="25"/>
      <c r="N187" s="25"/>
      <c r="O187" s="25"/>
      <c r="P187" s="25"/>
      <c r="Q187" s="25"/>
      <c r="R187" s="25"/>
      <c r="S187" s="25"/>
      <c r="T187" s="25"/>
      <c r="U187" s="25"/>
      <c r="V187" s="25"/>
      <c r="W187" s="25"/>
      <c r="X187" s="25"/>
      <c r="Y187" s="25"/>
      <c r="Z187" s="25"/>
    </row>
    <row r="188" spans="1:26" ht="75" x14ac:dyDescent="0.25">
      <c r="A188" s="268" t="s">
        <v>607</v>
      </c>
      <c r="B188" s="283" t="s">
        <v>608</v>
      </c>
      <c r="C188" s="411" t="s">
        <v>2894</v>
      </c>
      <c r="D188" s="229" t="s">
        <v>609</v>
      </c>
      <c r="E188" s="229" t="s">
        <v>610</v>
      </c>
      <c r="F188" s="229"/>
      <c r="G188" s="229"/>
      <c r="H188" s="229"/>
      <c r="I188" s="25"/>
      <c r="J188" s="25"/>
      <c r="K188" s="25"/>
      <c r="L188" s="25"/>
      <c r="M188" s="25"/>
      <c r="N188" s="25"/>
      <c r="O188" s="25"/>
      <c r="P188" s="25"/>
      <c r="Q188" s="25"/>
      <c r="R188" s="25"/>
      <c r="S188" s="25"/>
      <c r="T188" s="25"/>
      <c r="U188" s="25"/>
      <c r="V188" s="25"/>
      <c r="W188" s="25"/>
      <c r="X188" s="25"/>
      <c r="Y188" s="25"/>
      <c r="Z188" s="25"/>
    </row>
    <row r="189" spans="1:26" ht="75" x14ac:dyDescent="0.25">
      <c r="A189" s="268" t="s">
        <v>611</v>
      </c>
      <c r="B189" s="283" t="s">
        <v>612</v>
      </c>
      <c r="C189" s="411" t="s">
        <v>2894</v>
      </c>
      <c r="D189" s="229" t="s">
        <v>613</v>
      </c>
      <c r="E189" s="229" t="s">
        <v>614</v>
      </c>
      <c r="F189" s="229"/>
      <c r="G189" s="229"/>
      <c r="H189" s="229"/>
      <c r="I189" s="25"/>
      <c r="J189" s="25"/>
      <c r="K189" s="25"/>
      <c r="L189" s="25"/>
      <c r="M189" s="25"/>
      <c r="N189" s="25"/>
      <c r="O189" s="25"/>
      <c r="P189" s="25"/>
      <c r="Q189" s="25"/>
      <c r="R189" s="25"/>
      <c r="S189" s="25"/>
      <c r="T189" s="25"/>
      <c r="U189" s="25"/>
      <c r="V189" s="25"/>
      <c r="W189" s="25"/>
      <c r="X189" s="25"/>
      <c r="Y189" s="25"/>
      <c r="Z189" s="25"/>
    </row>
    <row r="190" spans="1:26" ht="90" x14ac:dyDescent="0.25">
      <c r="A190" s="268" t="s">
        <v>615</v>
      </c>
      <c r="B190" s="283" t="s">
        <v>616</v>
      </c>
      <c r="C190" s="411" t="s">
        <v>162</v>
      </c>
      <c r="D190" s="229" t="s">
        <v>617</v>
      </c>
      <c r="E190" s="229" t="s">
        <v>618</v>
      </c>
      <c r="F190" s="229"/>
      <c r="G190" s="229"/>
      <c r="H190" s="229"/>
      <c r="I190" s="25"/>
      <c r="J190" s="25"/>
      <c r="K190" s="25"/>
      <c r="L190" s="25"/>
      <c r="M190" s="25"/>
      <c r="N190" s="25"/>
      <c r="O190" s="25"/>
      <c r="P190" s="25"/>
      <c r="Q190" s="25"/>
      <c r="R190" s="25"/>
      <c r="S190" s="25"/>
      <c r="T190" s="25"/>
      <c r="U190" s="25"/>
      <c r="V190" s="25"/>
      <c r="W190" s="25"/>
      <c r="X190" s="25"/>
      <c r="Y190" s="25"/>
      <c r="Z190" s="25"/>
    </row>
    <row r="191" spans="1:26" ht="90" x14ac:dyDescent="0.25">
      <c r="A191" s="268" t="s">
        <v>619</v>
      </c>
      <c r="B191" s="283" t="s">
        <v>620</v>
      </c>
      <c r="C191" s="411" t="s">
        <v>2894</v>
      </c>
      <c r="D191" s="229" t="s">
        <v>621</v>
      </c>
      <c r="E191" s="229" t="s">
        <v>622</v>
      </c>
      <c r="F191" s="229"/>
      <c r="G191" s="229"/>
      <c r="H191" s="229"/>
      <c r="I191" s="25"/>
      <c r="J191" s="25"/>
      <c r="K191" s="25"/>
      <c r="L191" s="25"/>
      <c r="M191" s="25"/>
      <c r="N191" s="25"/>
      <c r="O191" s="25"/>
      <c r="P191" s="25"/>
      <c r="Q191" s="25"/>
      <c r="R191" s="25"/>
      <c r="S191" s="25"/>
      <c r="T191" s="25"/>
      <c r="U191" s="25"/>
      <c r="V191" s="25"/>
      <c r="W191" s="25"/>
      <c r="X191" s="25"/>
      <c r="Y191" s="25"/>
      <c r="Z191" s="25"/>
    </row>
    <row r="192" spans="1:26" ht="90" x14ac:dyDescent="0.25">
      <c r="A192" s="268" t="s">
        <v>623</v>
      </c>
      <c r="B192" s="283" t="s">
        <v>624</v>
      </c>
      <c r="C192" s="411" t="s">
        <v>162</v>
      </c>
      <c r="D192" s="229" t="s">
        <v>625</v>
      </c>
      <c r="E192" s="229" t="s">
        <v>626</v>
      </c>
      <c r="F192" s="229"/>
      <c r="G192" s="229"/>
      <c r="H192" s="229"/>
      <c r="I192" s="25"/>
      <c r="J192" s="25"/>
      <c r="K192" s="25"/>
      <c r="L192" s="25"/>
      <c r="M192" s="25"/>
      <c r="N192" s="25"/>
      <c r="O192" s="25"/>
      <c r="P192" s="25"/>
      <c r="Q192" s="25"/>
      <c r="R192" s="25"/>
      <c r="S192" s="25"/>
      <c r="T192" s="25"/>
      <c r="U192" s="25"/>
      <c r="V192" s="25"/>
      <c r="W192" s="25"/>
      <c r="X192" s="25"/>
      <c r="Y192" s="25"/>
      <c r="Z192" s="25"/>
    </row>
    <row r="193" spans="1:26" ht="75" x14ac:dyDescent="0.25">
      <c r="A193" s="268" t="s">
        <v>627</v>
      </c>
      <c r="B193" s="283" t="s">
        <v>628</v>
      </c>
      <c r="C193" s="411" t="s">
        <v>2894</v>
      </c>
      <c r="D193" s="229" t="s">
        <v>629</v>
      </c>
      <c r="E193" s="229" t="s">
        <v>630</v>
      </c>
      <c r="F193" s="229"/>
      <c r="G193" s="229"/>
      <c r="H193" s="229"/>
      <c r="I193" s="25"/>
      <c r="J193" s="25"/>
      <c r="K193" s="25"/>
      <c r="L193" s="25"/>
      <c r="M193" s="25"/>
      <c r="N193" s="25"/>
      <c r="O193" s="25"/>
      <c r="P193" s="25"/>
      <c r="Q193" s="25"/>
      <c r="R193" s="25"/>
      <c r="S193" s="25"/>
      <c r="T193" s="25"/>
      <c r="U193" s="25"/>
      <c r="V193" s="25"/>
      <c r="W193" s="25"/>
      <c r="X193" s="25"/>
      <c r="Y193" s="25"/>
      <c r="Z193" s="25"/>
    </row>
    <row r="194" spans="1:26" ht="75" x14ac:dyDescent="0.25">
      <c r="A194" s="268" t="s">
        <v>631</v>
      </c>
      <c r="B194" s="283" t="s">
        <v>632</v>
      </c>
      <c r="C194" s="427" t="s">
        <v>22</v>
      </c>
      <c r="D194" s="229" t="s">
        <v>633</v>
      </c>
      <c r="E194" s="229" t="s">
        <v>634</v>
      </c>
      <c r="F194" s="229"/>
      <c r="G194" s="229"/>
      <c r="H194" s="229"/>
      <c r="I194" s="25"/>
      <c r="J194" s="25"/>
      <c r="K194" s="25"/>
      <c r="L194" s="25"/>
      <c r="M194" s="25"/>
      <c r="N194" s="25"/>
      <c r="O194" s="25"/>
      <c r="P194" s="25"/>
      <c r="Q194" s="25"/>
      <c r="R194" s="25"/>
      <c r="S194" s="25"/>
      <c r="T194" s="25"/>
      <c r="U194" s="25"/>
      <c r="V194" s="25"/>
      <c r="W194" s="25"/>
      <c r="X194" s="25"/>
      <c r="Y194" s="25"/>
      <c r="Z194" s="25"/>
    </row>
    <row r="195" spans="1:26" ht="120" x14ac:dyDescent="0.25">
      <c r="A195" s="268" t="s">
        <v>635</v>
      </c>
      <c r="B195" s="283" t="s">
        <v>636</v>
      </c>
      <c r="C195" s="411" t="s">
        <v>162</v>
      </c>
      <c r="D195" s="229" t="s">
        <v>637</v>
      </c>
      <c r="E195" s="229" t="s">
        <v>638</v>
      </c>
      <c r="F195" s="229"/>
      <c r="G195" s="229"/>
      <c r="H195" s="229"/>
      <c r="I195" s="25"/>
      <c r="J195" s="25"/>
      <c r="K195" s="25"/>
      <c r="L195" s="25"/>
      <c r="M195" s="25"/>
      <c r="N195" s="25"/>
      <c r="O195" s="25"/>
      <c r="P195" s="25"/>
      <c r="Q195" s="25"/>
      <c r="R195" s="25"/>
      <c r="S195" s="25"/>
      <c r="T195" s="25"/>
      <c r="U195" s="25"/>
      <c r="V195" s="25"/>
      <c r="W195" s="25"/>
      <c r="X195" s="25"/>
      <c r="Y195" s="25"/>
      <c r="Z195" s="25"/>
    </row>
    <row r="196" spans="1:26" ht="15.75" x14ac:dyDescent="0.25">
      <c r="A196" s="268" t="s">
        <v>639</v>
      </c>
      <c r="B196" s="240" t="s">
        <v>640</v>
      </c>
      <c r="C196" s="413"/>
      <c r="D196" s="239"/>
      <c r="E196" s="239"/>
      <c r="F196" s="229"/>
      <c r="G196" s="229"/>
      <c r="H196" s="229"/>
      <c r="I196" s="25"/>
      <c r="J196" s="25"/>
      <c r="K196" s="25"/>
      <c r="L196" s="25"/>
      <c r="M196" s="25"/>
      <c r="N196" s="25"/>
      <c r="O196" s="25"/>
      <c r="P196" s="25"/>
      <c r="Q196" s="25"/>
      <c r="R196" s="25"/>
      <c r="S196" s="25"/>
      <c r="T196" s="25"/>
      <c r="U196" s="25"/>
      <c r="V196" s="25"/>
      <c r="W196" s="25"/>
      <c r="X196" s="25"/>
      <c r="Y196" s="25"/>
      <c r="Z196" s="25"/>
    </row>
    <row r="197" spans="1:26" ht="90" x14ac:dyDescent="0.25">
      <c r="A197" s="268" t="s">
        <v>641</v>
      </c>
      <c r="B197" s="283" t="s">
        <v>642</v>
      </c>
      <c r="C197" s="411" t="s">
        <v>162</v>
      </c>
      <c r="D197" s="229" t="s">
        <v>643</v>
      </c>
      <c r="E197" s="229" t="s">
        <v>644</v>
      </c>
      <c r="F197" s="229"/>
      <c r="G197" s="229"/>
      <c r="H197" s="229"/>
      <c r="I197" s="25"/>
      <c r="J197" s="25"/>
      <c r="K197" s="25"/>
      <c r="L197" s="25"/>
      <c r="M197" s="25"/>
      <c r="N197" s="25"/>
      <c r="O197" s="25"/>
      <c r="P197" s="25"/>
      <c r="Q197" s="25"/>
      <c r="R197" s="25"/>
      <c r="S197" s="25"/>
      <c r="T197" s="25"/>
      <c r="U197" s="25"/>
      <c r="V197" s="25"/>
      <c r="W197" s="25"/>
      <c r="X197" s="25"/>
      <c r="Y197" s="25"/>
      <c r="Z197" s="25"/>
    </row>
    <row r="198" spans="1:26" ht="90" x14ac:dyDescent="0.25">
      <c r="A198" s="268" t="s">
        <v>645</v>
      </c>
      <c r="B198" s="283" t="s">
        <v>646</v>
      </c>
      <c r="C198" s="411" t="s">
        <v>2894</v>
      </c>
      <c r="D198" s="229" t="s">
        <v>647</v>
      </c>
      <c r="E198" s="229" t="s">
        <v>648</v>
      </c>
      <c r="F198" s="229"/>
      <c r="G198" s="229"/>
      <c r="H198" s="229"/>
      <c r="I198" s="25"/>
      <c r="J198" s="25"/>
      <c r="K198" s="25"/>
      <c r="L198" s="25"/>
      <c r="M198" s="25"/>
      <c r="N198" s="25"/>
      <c r="O198" s="25"/>
      <c r="P198" s="25"/>
      <c r="Q198" s="25"/>
      <c r="R198" s="25"/>
      <c r="S198" s="25"/>
      <c r="T198" s="25"/>
      <c r="U198" s="25"/>
      <c r="V198" s="25"/>
      <c r="W198" s="25"/>
      <c r="X198" s="25"/>
      <c r="Y198" s="25"/>
      <c r="Z198" s="25"/>
    </row>
    <row r="199" spans="1:26" ht="90" x14ac:dyDescent="0.25">
      <c r="A199" s="268" t="s">
        <v>649</v>
      </c>
      <c r="B199" s="283" t="s">
        <v>650</v>
      </c>
      <c r="C199" s="427" t="s">
        <v>22</v>
      </c>
      <c r="D199" s="229" t="s">
        <v>651</v>
      </c>
      <c r="E199" s="229" t="s">
        <v>652</v>
      </c>
      <c r="F199" s="229"/>
      <c r="G199" s="229"/>
      <c r="H199" s="229"/>
      <c r="I199" s="25"/>
      <c r="J199" s="25"/>
      <c r="K199" s="25"/>
      <c r="L199" s="25"/>
      <c r="M199" s="25"/>
      <c r="N199" s="25"/>
      <c r="O199" s="25"/>
      <c r="P199" s="25"/>
      <c r="Q199" s="25"/>
      <c r="R199" s="25"/>
      <c r="S199" s="25"/>
      <c r="T199" s="25"/>
      <c r="U199" s="25"/>
      <c r="V199" s="25"/>
      <c r="W199" s="25"/>
      <c r="X199" s="25"/>
      <c r="Y199" s="25"/>
      <c r="Z199" s="25"/>
    </row>
    <row r="200" spans="1:26" ht="90" x14ac:dyDescent="0.25">
      <c r="A200" s="268" t="s">
        <v>653</v>
      </c>
      <c r="B200" s="283" t="s">
        <v>654</v>
      </c>
      <c r="C200" s="411" t="s">
        <v>2894</v>
      </c>
      <c r="D200" s="229" t="s">
        <v>655</v>
      </c>
      <c r="E200" s="229" t="s">
        <v>656</v>
      </c>
      <c r="F200" s="229"/>
      <c r="G200" s="229"/>
      <c r="H200" s="229"/>
      <c r="I200" s="25"/>
      <c r="J200" s="25"/>
      <c r="K200" s="25"/>
      <c r="L200" s="25"/>
      <c r="M200" s="25"/>
      <c r="N200" s="25"/>
      <c r="O200" s="25"/>
      <c r="P200" s="25"/>
      <c r="Q200" s="25"/>
      <c r="R200" s="25"/>
      <c r="S200" s="25"/>
      <c r="T200" s="25"/>
      <c r="U200" s="25"/>
      <c r="V200" s="25"/>
      <c r="W200" s="25"/>
      <c r="X200" s="25"/>
      <c r="Y200" s="25"/>
      <c r="Z200" s="25"/>
    </row>
    <row r="201" spans="1:26" ht="105" x14ac:dyDescent="0.25">
      <c r="A201" s="268" t="s">
        <v>657</v>
      </c>
      <c r="B201" s="283" t="s">
        <v>658</v>
      </c>
      <c r="C201" s="411" t="s">
        <v>162</v>
      </c>
      <c r="D201" s="229" t="s">
        <v>659</v>
      </c>
      <c r="E201" s="229" t="s">
        <v>660</v>
      </c>
      <c r="F201" s="229"/>
      <c r="G201" s="229"/>
      <c r="H201" s="229"/>
      <c r="I201" s="25"/>
      <c r="J201" s="25"/>
      <c r="K201" s="25"/>
      <c r="L201" s="25"/>
      <c r="M201" s="25"/>
      <c r="N201" s="25"/>
      <c r="O201" s="25"/>
      <c r="P201" s="25"/>
      <c r="Q201" s="25"/>
      <c r="R201" s="25"/>
      <c r="S201" s="25"/>
      <c r="T201" s="25"/>
      <c r="U201" s="25"/>
      <c r="V201" s="25"/>
      <c r="W201" s="25"/>
      <c r="X201" s="25"/>
      <c r="Y201" s="25"/>
      <c r="Z201" s="25"/>
    </row>
    <row r="202" spans="1:26" ht="60" x14ac:dyDescent="0.25">
      <c r="A202" s="268" t="s">
        <v>661</v>
      </c>
      <c r="B202" s="283" t="s">
        <v>662</v>
      </c>
      <c r="C202" s="411" t="s">
        <v>162</v>
      </c>
      <c r="D202" s="229" t="s">
        <v>663</v>
      </c>
      <c r="E202" s="229" t="s">
        <v>664</v>
      </c>
      <c r="F202" s="229"/>
      <c r="G202" s="229"/>
      <c r="H202" s="229"/>
      <c r="I202" s="25"/>
      <c r="J202" s="25"/>
      <c r="K202" s="25"/>
      <c r="L202" s="25"/>
      <c r="M202" s="25"/>
      <c r="N202" s="25"/>
      <c r="O202" s="25"/>
      <c r="P202" s="25"/>
      <c r="Q202" s="25"/>
      <c r="R202" s="25"/>
      <c r="S202" s="25"/>
      <c r="T202" s="25"/>
      <c r="U202" s="25"/>
      <c r="V202" s="25"/>
      <c r="W202" s="25"/>
      <c r="X202" s="25"/>
      <c r="Y202" s="25"/>
      <c r="Z202" s="25"/>
    </row>
    <row r="203" spans="1:26" ht="90" x14ac:dyDescent="0.25">
      <c r="A203" s="268" t="s">
        <v>665</v>
      </c>
      <c r="B203" s="283" t="s">
        <v>666</v>
      </c>
      <c r="C203" s="411" t="s">
        <v>162</v>
      </c>
      <c r="D203" s="229" t="s">
        <v>667</v>
      </c>
      <c r="E203" s="229" t="s">
        <v>668</v>
      </c>
      <c r="F203" s="229"/>
      <c r="G203" s="229"/>
      <c r="H203" s="229"/>
      <c r="I203" s="25"/>
      <c r="J203" s="25"/>
      <c r="K203" s="25"/>
      <c r="L203" s="25"/>
      <c r="M203" s="25"/>
      <c r="N203" s="25"/>
      <c r="O203" s="25"/>
      <c r="P203" s="25"/>
      <c r="Q203" s="25"/>
      <c r="R203" s="25"/>
      <c r="S203" s="25"/>
      <c r="T203" s="25"/>
      <c r="U203" s="25"/>
      <c r="V203" s="25"/>
      <c r="W203" s="25"/>
      <c r="X203" s="25"/>
      <c r="Y203" s="25"/>
      <c r="Z203" s="25"/>
    </row>
    <row r="204" spans="1:26" ht="15.75" x14ac:dyDescent="0.25">
      <c r="A204" s="265" t="s">
        <v>669</v>
      </c>
      <c r="B204" s="286" t="s">
        <v>670</v>
      </c>
      <c r="C204" s="426"/>
      <c r="D204" s="285"/>
      <c r="E204" s="285"/>
      <c r="F204" s="229"/>
      <c r="G204" s="229"/>
      <c r="H204" s="229"/>
      <c r="I204" s="25"/>
      <c r="J204" s="25"/>
      <c r="K204" s="25"/>
      <c r="L204" s="25"/>
      <c r="M204" s="25"/>
      <c r="N204" s="25"/>
      <c r="O204" s="25"/>
      <c r="P204" s="25"/>
      <c r="Q204" s="25"/>
      <c r="R204" s="25"/>
      <c r="S204" s="25"/>
      <c r="T204" s="25"/>
      <c r="U204" s="25"/>
      <c r="V204" s="25"/>
      <c r="W204" s="25"/>
      <c r="X204" s="25"/>
      <c r="Y204" s="25"/>
      <c r="Z204" s="25"/>
    </row>
    <row r="205" spans="1:26" ht="15.75" x14ac:dyDescent="0.25">
      <c r="A205" s="268"/>
      <c r="B205" s="478" t="s">
        <v>671</v>
      </c>
      <c r="C205" s="478"/>
      <c r="D205" s="478"/>
      <c r="E205" s="478"/>
      <c r="F205" s="229"/>
      <c r="G205" s="229"/>
      <c r="H205" s="229"/>
      <c r="I205" s="25"/>
      <c r="J205" s="25"/>
      <c r="K205" s="25"/>
      <c r="L205" s="25"/>
      <c r="M205" s="25"/>
      <c r="N205" s="25"/>
      <c r="O205" s="25"/>
      <c r="P205" s="25"/>
      <c r="Q205" s="25"/>
      <c r="R205" s="25"/>
      <c r="S205" s="25"/>
      <c r="T205" s="25"/>
      <c r="U205" s="25"/>
      <c r="V205" s="25"/>
      <c r="W205" s="25"/>
      <c r="X205" s="25"/>
      <c r="Y205" s="25"/>
      <c r="Z205" s="25"/>
    </row>
    <row r="206" spans="1:26" ht="15.75" x14ac:dyDescent="0.25">
      <c r="A206" s="268" t="s">
        <v>672</v>
      </c>
      <c r="B206" s="240" t="s">
        <v>673</v>
      </c>
      <c r="C206" s="428"/>
      <c r="D206" s="239"/>
      <c r="E206" s="239"/>
      <c r="F206" s="229"/>
      <c r="G206" s="229"/>
      <c r="H206" s="229"/>
      <c r="I206" s="25"/>
      <c r="J206" s="25"/>
      <c r="K206" s="25"/>
      <c r="L206" s="25"/>
      <c r="M206" s="25"/>
      <c r="N206" s="25"/>
      <c r="O206" s="25"/>
      <c r="P206" s="25"/>
      <c r="Q206" s="25"/>
      <c r="R206" s="25"/>
      <c r="S206" s="25"/>
      <c r="T206" s="25"/>
      <c r="U206" s="25"/>
      <c r="V206" s="25"/>
      <c r="W206" s="25"/>
      <c r="X206" s="25"/>
      <c r="Y206" s="25"/>
      <c r="Z206" s="25"/>
    </row>
    <row r="207" spans="1:26" ht="90" x14ac:dyDescent="0.25">
      <c r="A207" s="268" t="s">
        <v>674</v>
      </c>
      <c r="B207" s="283" t="s">
        <v>675</v>
      </c>
      <c r="C207" s="411" t="s">
        <v>2894</v>
      </c>
      <c r="D207" s="229" t="s">
        <v>676</v>
      </c>
      <c r="E207" s="229" t="s">
        <v>677</v>
      </c>
      <c r="F207" s="229"/>
      <c r="G207" s="229"/>
      <c r="H207" s="229"/>
      <c r="I207" s="25"/>
      <c r="J207" s="25"/>
      <c r="K207" s="25"/>
      <c r="L207" s="25"/>
      <c r="M207" s="25"/>
      <c r="N207" s="25"/>
      <c r="O207" s="25"/>
      <c r="P207" s="25"/>
      <c r="Q207" s="25"/>
      <c r="R207" s="25"/>
      <c r="S207" s="25"/>
      <c r="T207" s="25"/>
      <c r="U207" s="25"/>
      <c r="V207" s="25"/>
      <c r="W207" s="25"/>
      <c r="X207" s="25"/>
      <c r="Y207" s="25"/>
      <c r="Z207" s="25"/>
    </row>
    <row r="208" spans="1:26" ht="15.75" x14ac:dyDescent="0.25">
      <c r="A208" s="268" t="s">
        <v>678</v>
      </c>
      <c r="B208" s="240" t="s">
        <v>679</v>
      </c>
      <c r="C208" s="413"/>
      <c r="D208" s="239"/>
      <c r="E208" s="239"/>
      <c r="F208" s="229"/>
      <c r="G208" s="229"/>
      <c r="H208" s="229"/>
      <c r="I208" s="25"/>
      <c r="J208" s="25"/>
      <c r="K208" s="25"/>
      <c r="L208" s="25"/>
      <c r="M208" s="25"/>
      <c r="N208" s="25"/>
      <c r="O208" s="25"/>
      <c r="P208" s="25"/>
      <c r="Q208" s="25"/>
      <c r="R208" s="25"/>
      <c r="S208" s="25"/>
      <c r="T208" s="25"/>
      <c r="U208" s="25"/>
      <c r="V208" s="25"/>
      <c r="W208" s="25"/>
      <c r="X208" s="25"/>
      <c r="Y208" s="25"/>
      <c r="Z208" s="25"/>
    </row>
    <row r="209" spans="1:26" ht="90" x14ac:dyDescent="0.25">
      <c r="A209" s="268" t="s">
        <v>680</v>
      </c>
      <c r="B209" s="283" t="s">
        <v>681</v>
      </c>
      <c r="C209" s="411" t="s">
        <v>162</v>
      </c>
      <c r="D209" s="229" t="s">
        <v>682</v>
      </c>
      <c r="E209" s="229" t="s">
        <v>683</v>
      </c>
      <c r="F209" s="229"/>
      <c r="G209" s="229"/>
      <c r="H209" s="229"/>
      <c r="I209" s="25"/>
      <c r="J209" s="25"/>
      <c r="K209" s="25"/>
      <c r="L209" s="25"/>
      <c r="M209" s="25"/>
      <c r="N209" s="25"/>
      <c r="O209" s="25"/>
      <c r="P209" s="25"/>
      <c r="Q209" s="25"/>
      <c r="R209" s="25"/>
      <c r="S209" s="25"/>
      <c r="T209" s="25"/>
      <c r="U209" s="25"/>
      <c r="V209" s="25"/>
      <c r="W209" s="25"/>
      <c r="X209" s="25"/>
      <c r="Y209" s="25"/>
      <c r="Z209" s="25"/>
    </row>
    <row r="210" spans="1:26" ht="75" x14ac:dyDescent="0.25">
      <c r="A210" s="268" t="s">
        <v>684</v>
      </c>
      <c r="B210" s="283" t="s">
        <v>685</v>
      </c>
      <c r="C210" s="411" t="s">
        <v>2894</v>
      </c>
      <c r="D210" s="229" t="s">
        <v>686</v>
      </c>
      <c r="E210" s="229" t="s">
        <v>687</v>
      </c>
      <c r="F210" s="229"/>
      <c r="G210" s="229"/>
      <c r="H210" s="229"/>
      <c r="I210" s="25"/>
      <c r="J210" s="25"/>
      <c r="K210" s="25"/>
      <c r="L210" s="25"/>
      <c r="M210" s="25"/>
      <c r="N210" s="25"/>
      <c r="O210" s="25"/>
      <c r="P210" s="25"/>
      <c r="Q210" s="25"/>
      <c r="R210" s="25"/>
      <c r="S210" s="25"/>
      <c r="T210" s="25"/>
      <c r="U210" s="25"/>
      <c r="V210" s="25"/>
      <c r="W210" s="25"/>
      <c r="X210" s="25"/>
      <c r="Y210" s="25"/>
      <c r="Z210" s="25"/>
    </row>
    <row r="211" spans="1:26" ht="105" x14ac:dyDescent="0.25">
      <c r="A211" s="268" t="s">
        <v>688</v>
      </c>
      <c r="B211" s="283" t="s">
        <v>689</v>
      </c>
      <c r="C211" s="411" t="s">
        <v>2894</v>
      </c>
      <c r="D211" s="229" t="s">
        <v>690</v>
      </c>
      <c r="E211" s="229" t="s">
        <v>691</v>
      </c>
      <c r="F211" s="229"/>
      <c r="G211" s="229"/>
      <c r="H211" s="229"/>
      <c r="I211" s="25"/>
      <c r="J211" s="25"/>
      <c r="K211" s="25"/>
      <c r="L211" s="25"/>
      <c r="M211" s="25"/>
      <c r="N211" s="25"/>
      <c r="O211" s="25"/>
      <c r="P211" s="25"/>
      <c r="Q211" s="25"/>
      <c r="R211" s="25"/>
      <c r="S211" s="25"/>
      <c r="T211" s="25"/>
      <c r="U211" s="25"/>
      <c r="V211" s="25"/>
      <c r="W211" s="25"/>
      <c r="X211" s="25"/>
      <c r="Y211" s="25"/>
      <c r="Z211" s="25"/>
    </row>
    <row r="212" spans="1:26" ht="15.75" x14ac:dyDescent="0.25">
      <c r="A212" s="268" t="s">
        <v>692</v>
      </c>
      <c r="B212" s="240" t="s">
        <v>693</v>
      </c>
      <c r="C212" s="413"/>
      <c r="D212" s="239"/>
      <c r="E212" s="239"/>
      <c r="F212" s="229"/>
      <c r="G212" s="229"/>
      <c r="H212" s="229"/>
      <c r="I212" s="25"/>
      <c r="J212" s="25"/>
      <c r="K212" s="25"/>
      <c r="L212" s="25"/>
      <c r="M212" s="25"/>
      <c r="N212" s="25"/>
      <c r="O212" s="25"/>
      <c r="P212" s="25"/>
      <c r="Q212" s="25"/>
      <c r="R212" s="25"/>
      <c r="S212" s="25"/>
      <c r="T212" s="25"/>
      <c r="U212" s="25"/>
      <c r="V212" s="25"/>
      <c r="W212" s="25"/>
      <c r="X212" s="25"/>
      <c r="Y212" s="25"/>
      <c r="Z212" s="25"/>
    </row>
    <row r="213" spans="1:26" ht="195" x14ac:dyDescent="0.25">
      <c r="A213" s="268" t="s">
        <v>694</v>
      </c>
      <c r="B213" s="283" t="s">
        <v>695</v>
      </c>
      <c r="C213" s="427" t="s">
        <v>22</v>
      </c>
      <c r="D213" s="229" t="s">
        <v>696</v>
      </c>
      <c r="E213" s="229" t="s">
        <v>697</v>
      </c>
      <c r="F213" s="229"/>
      <c r="G213" s="229"/>
      <c r="H213" s="229"/>
      <c r="I213" s="25"/>
      <c r="J213" s="25"/>
      <c r="K213" s="25"/>
      <c r="L213" s="25"/>
      <c r="M213" s="25"/>
      <c r="N213" s="25"/>
      <c r="O213" s="25"/>
      <c r="P213" s="25"/>
      <c r="Q213" s="25"/>
      <c r="R213" s="25"/>
      <c r="S213" s="25"/>
      <c r="T213" s="25"/>
      <c r="U213" s="25"/>
      <c r="V213" s="25"/>
      <c r="W213" s="25"/>
      <c r="X213" s="25"/>
      <c r="Y213" s="25"/>
      <c r="Z213" s="25"/>
    </row>
    <row r="214" spans="1:26" ht="135.75" x14ac:dyDescent="0.25">
      <c r="A214" s="268" t="s">
        <v>698</v>
      </c>
      <c r="B214" s="283" t="s">
        <v>699</v>
      </c>
      <c r="C214" s="411" t="s">
        <v>162</v>
      </c>
      <c r="D214" s="229" t="s">
        <v>700</v>
      </c>
      <c r="E214" s="229" t="s">
        <v>2687</v>
      </c>
      <c r="F214" s="229"/>
      <c r="G214" s="229"/>
      <c r="H214" s="229"/>
      <c r="I214" s="25"/>
      <c r="J214" s="25"/>
      <c r="K214" s="25"/>
      <c r="L214" s="25"/>
      <c r="M214" s="25"/>
      <c r="N214" s="25"/>
      <c r="O214" s="25"/>
      <c r="P214" s="25"/>
      <c r="Q214" s="25"/>
      <c r="R214" s="25"/>
      <c r="S214" s="25"/>
      <c r="T214" s="25"/>
      <c r="U214" s="25"/>
      <c r="V214" s="25"/>
      <c r="W214" s="25"/>
      <c r="X214" s="25"/>
      <c r="Y214" s="25"/>
      <c r="Z214" s="25"/>
    </row>
    <row r="215" spans="1:26" ht="90" x14ac:dyDescent="0.25">
      <c r="A215" s="268" t="s">
        <v>702</v>
      </c>
      <c r="B215" s="283" t="s">
        <v>703</v>
      </c>
      <c r="C215" s="411" t="s">
        <v>162</v>
      </c>
      <c r="D215" s="229" t="s">
        <v>704</v>
      </c>
      <c r="E215" s="229" t="s">
        <v>705</v>
      </c>
      <c r="F215" s="229"/>
      <c r="G215" s="229"/>
      <c r="H215" s="229"/>
      <c r="I215" s="25"/>
      <c r="J215" s="25"/>
      <c r="K215" s="25"/>
      <c r="L215" s="25"/>
      <c r="M215" s="25"/>
      <c r="N215" s="25"/>
      <c r="O215" s="25"/>
      <c r="P215" s="25"/>
      <c r="Q215" s="25"/>
      <c r="R215" s="25"/>
      <c r="S215" s="25"/>
      <c r="T215" s="25"/>
      <c r="U215" s="25"/>
      <c r="V215" s="25"/>
      <c r="W215" s="25"/>
      <c r="X215" s="25"/>
      <c r="Y215" s="25"/>
      <c r="Z215" s="25"/>
    </row>
    <row r="216" spans="1:26" ht="90" x14ac:dyDescent="0.25">
      <c r="A216" s="268" t="s">
        <v>706</v>
      </c>
      <c r="B216" s="283" t="s">
        <v>707</v>
      </c>
      <c r="C216" s="411" t="s">
        <v>2894</v>
      </c>
      <c r="D216" s="229" t="s">
        <v>708</v>
      </c>
      <c r="E216" s="229" t="s">
        <v>709</v>
      </c>
      <c r="F216" s="229"/>
      <c r="G216" s="229"/>
      <c r="H216" s="229"/>
      <c r="I216" s="25"/>
      <c r="J216" s="25"/>
      <c r="K216" s="25"/>
      <c r="L216" s="25"/>
      <c r="M216" s="25"/>
      <c r="N216" s="25"/>
      <c r="O216" s="25"/>
      <c r="P216" s="25"/>
      <c r="Q216" s="25"/>
      <c r="R216" s="25"/>
      <c r="S216" s="25"/>
      <c r="T216" s="25"/>
      <c r="U216" s="25"/>
      <c r="V216" s="25"/>
      <c r="W216" s="25"/>
      <c r="X216" s="25"/>
      <c r="Y216" s="25"/>
      <c r="Z216" s="25"/>
    </row>
    <row r="217" spans="1:26" ht="15.75" customHeight="1" x14ac:dyDescent="0.25">
      <c r="A217" s="268" t="s">
        <v>710</v>
      </c>
      <c r="B217" s="283" t="s">
        <v>711</v>
      </c>
      <c r="C217" s="411" t="s">
        <v>2894</v>
      </c>
      <c r="D217" s="229" t="s">
        <v>712</v>
      </c>
      <c r="E217" s="229" t="s">
        <v>713</v>
      </c>
      <c r="F217" s="229"/>
      <c r="G217" s="229"/>
      <c r="H217" s="229"/>
      <c r="I217" s="25"/>
      <c r="J217" s="25"/>
      <c r="K217" s="25"/>
      <c r="L217" s="25"/>
      <c r="M217" s="25"/>
      <c r="N217" s="25"/>
      <c r="O217" s="25"/>
      <c r="P217" s="25"/>
      <c r="Q217" s="25"/>
      <c r="R217" s="25"/>
      <c r="S217" s="25"/>
      <c r="T217" s="25"/>
      <c r="U217" s="25"/>
      <c r="V217" s="25"/>
      <c r="W217" s="25"/>
      <c r="X217" s="25"/>
      <c r="Y217" s="25"/>
      <c r="Z217" s="25"/>
    </row>
    <row r="218" spans="1:26" ht="15.75" x14ac:dyDescent="0.25">
      <c r="A218" s="268" t="s">
        <v>714</v>
      </c>
      <c r="B218" s="240" t="s">
        <v>715</v>
      </c>
      <c r="C218" s="413"/>
      <c r="D218" s="239"/>
      <c r="E218" s="239"/>
      <c r="F218" s="229"/>
      <c r="G218" s="229"/>
      <c r="H218" s="229"/>
      <c r="I218" s="25"/>
      <c r="J218" s="25"/>
      <c r="K218" s="25"/>
      <c r="L218" s="25"/>
      <c r="M218" s="25"/>
      <c r="N218" s="25"/>
      <c r="O218" s="25"/>
      <c r="P218" s="25"/>
      <c r="Q218" s="25"/>
      <c r="R218" s="25"/>
      <c r="S218" s="25"/>
      <c r="T218" s="25"/>
      <c r="U218" s="25"/>
      <c r="V218" s="25"/>
      <c r="W218" s="25"/>
      <c r="X218" s="25"/>
      <c r="Y218" s="25"/>
      <c r="Z218" s="25"/>
    </row>
    <row r="219" spans="1:26" ht="60" x14ac:dyDescent="0.25">
      <c r="A219" s="268" t="s">
        <v>716</v>
      </c>
      <c r="B219" s="283" t="s">
        <v>717</v>
      </c>
      <c r="C219" s="411" t="s">
        <v>162</v>
      </c>
      <c r="D219" s="229" t="s">
        <v>718</v>
      </c>
      <c r="E219" s="229" t="s">
        <v>719</v>
      </c>
      <c r="F219" s="229"/>
      <c r="G219" s="229"/>
      <c r="H219" s="229"/>
      <c r="I219" s="25"/>
      <c r="J219" s="25"/>
      <c r="K219" s="25"/>
      <c r="L219" s="25"/>
      <c r="M219" s="25"/>
      <c r="N219" s="25"/>
      <c r="O219" s="25"/>
      <c r="P219" s="25"/>
      <c r="Q219" s="25"/>
      <c r="R219" s="25"/>
      <c r="S219" s="25"/>
      <c r="T219" s="25"/>
      <c r="U219" s="25"/>
      <c r="V219" s="25"/>
      <c r="W219" s="25"/>
      <c r="X219" s="25"/>
      <c r="Y219" s="25"/>
      <c r="Z219" s="25"/>
    </row>
    <row r="220" spans="1:26" ht="75" x14ac:dyDescent="0.25">
      <c r="A220" s="268" t="s">
        <v>720</v>
      </c>
      <c r="B220" s="283" t="s">
        <v>721</v>
      </c>
      <c r="C220" s="411" t="s">
        <v>162</v>
      </c>
      <c r="D220" s="229" t="s">
        <v>722</v>
      </c>
      <c r="E220" s="229" t="s">
        <v>723</v>
      </c>
      <c r="F220" s="229"/>
      <c r="G220" s="229"/>
      <c r="H220" s="229"/>
      <c r="I220" s="25"/>
      <c r="J220" s="25"/>
      <c r="K220" s="25"/>
      <c r="L220" s="25"/>
      <c r="M220" s="25"/>
      <c r="N220" s="25"/>
      <c r="O220" s="25"/>
      <c r="P220" s="25"/>
      <c r="Q220" s="25"/>
      <c r="R220" s="25"/>
      <c r="S220" s="25"/>
      <c r="T220" s="25"/>
      <c r="U220" s="25"/>
      <c r="V220" s="25"/>
      <c r="W220" s="25"/>
      <c r="X220" s="25"/>
      <c r="Y220" s="25"/>
      <c r="Z220" s="25"/>
    </row>
    <row r="221" spans="1:26" ht="75" x14ac:dyDescent="0.25">
      <c r="A221" s="268" t="s">
        <v>724</v>
      </c>
      <c r="B221" s="283" t="s">
        <v>725</v>
      </c>
      <c r="C221" s="427" t="s">
        <v>22</v>
      </c>
      <c r="D221" s="229" t="s">
        <v>726</v>
      </c>
      <c r="E221" s="229" t="s">
        <v>727</v>
      </c>
      <c r="F221" s="229"/>
      <c r="G221" s="229"/>
      <c r="H221" s="229"/>
      <c r="I221" s="25"/>
      <c r="J221" s="25"/>
      <c r="K221" s="25"/>
      <c r="L221" s="25"/>
      <c r="M221" s="25"/>
      <c r="N221" s="25"/>
      <c r="O221" s="25"/>
      <c r="P221" s="25"/>
      <c r="Q221" s="25"/>
      <c r="R221" s="25"/>
      <c r="S221" s="25"/>
      <c r="T221" s="25"/>
      <c r="U221" s="25"/>
      <c r="V221" s="25"/>
      <c r="W221" s="25"/>
      <c r="X221" s="25"/>
      <c r="Y221" s="25"/>
      <c r="Z221" s="25"/>
    </row>
    <row r="222" spans="1:26" ht="90" x14ac:dyDescent="0.25">
      <c r="A222" s="268" t="s">
        <v>728</v>
      </c>
      <c r="B222" s="283" t="s">
        <v>729</v>
      </c>
      <c r="C222" s="411" t="s">
        <v>162</v>
      </c>
      <c r="D222" s="229" t="s">
        <v>730</v>
      </c>
      <c r="E222" s="229" t="s">
        <v>731</v>
      </c>
      <c r="F222" s="229"/>
      <c r="G222" s="229"/>
      <c r="H222" s="229"/>
      <c r="I222" s="25"/>
      <c r="J222" s="25"/>
      <c r="K222" s="25"/>
      <c r="L222" s="25"/>
      <c r="M222" s="25"/>
      <c r="N222" s="25"/>
      <c r="O222" s="25"/>
      <c r="P222" s="25"/>
      <c r="Q222" s="25"/>
      <c r="R222" s="25"/>
      <c r="S222" s="25"/>
      <c r="T222" s="25"/>
      <c r="U222" s="25"/>
      <c r="V222" s="25"/>
      <c r="W222" s="25"/>
      <c r="X222" s="25"/>
      <c r="Y222" s="25"/>
      <c r="Z222" s="25"/>
    </row>
    <row r="223" spans="1:26" ht="75" x14ac:dyDescent="0.25">
      <c r="A223" s="268" t="s">
        <v>732</v>
      </c>
      <c r="B223" s="283" t="s">
        <v>733</v>
      </c>
      <c r="C223" s="411" t="s">
        <v>2894</v>
      </c>
      <c r="D223" s="229" t="s">
        <v>734</v>
      </c>
      <c r="E223" s="229" t="s">
        <v>735</v>
      </c>
      <c r="F223" s="229"/>
      <c r="G223" s="229"/>
      <c r="H223" s="229"/>
      <c r="I223" s="25"/>
      <c r="J223" s="25"/>
      <c r="K223" s="25"/>
      <c r="L223" s="25"/>
      <c r="M223" s="25"/>
      <c r="N223" s="25"/>
      <c r="O223" s="25"/>
      <c r="P223" s="25"/>
      <c r="Q223" s="25"/>
      <c r="R223" s="25"/>
      <c r="S223" s="25"/>
      <c r="T223" s="25"/>
      <c r="U223" s="25"/>
      <c r="V223" s="25"/>
      <c r="W223" s="25"/>
      <c r="X223" s="25"/>
      <c r="Y223" s="25"/>
      <c r="Z223" s="25"/>
    </row>
    <row r="224" spans="1:26" ht="90" x14ac:dyDescent="0.25">
      <c r="A224" s="268" t="s">
        <v>736</v>
      </c>
      <c r="B224" s="283" t="s">
        <v>737</v>
      </c>
      <c r="C224" s="411" t="s">
        <v>2894</v>
      </c>
      <c r="D224" s="229" t="s">
        <v>738</v>
      </c>
      <c r="E224" s="229" t="s">
        <v>739</v>
      </c>
      <c r="F224" s="229"/>
      <c r="G224" s="229"/>
      <c r="H224" s="229"/>
      <c r="I224" s="25"/>
      <c r="J224" s="25"/>
      <c r="K224" s="25"/>
      <c r="L224" s="25"/>
      <c r="M224" s="25"/>
      <c r="N224" s="25"/>
      <c r="O224" s="25"/>
      <c r="P224" s="25"/>
      <c r="Q224" s="25"/>
      <c r="R224" s="25"/>
      <c r="S224" s="25"/>
      <c r="T224" s="25"/>
      <c r="U224" s="25"/>
      <c r="V224" s="25"/>
      <c r="W224" s="25"/>
      <c r="X224" s="25"/>
      <c r="Y224" s="25"/>
      <c r="Z224" s="25"/>
    </row>
    <row r="225" spans="1:26" ht="60" x14ac:dyDescent="0.25">
      <c r="A225" s="268" t="s">
        <v>740</v>
      </c>
      <c r="B225" s="283" t="s">
        <v>741</v>
      </c>
      <c r="C225" s="411" t="s">
        <v>162</v>
      </c>
      <c r="D225" s="229" t="s">
        <v>742</v>
      </c>
      <c r="E225" s="229" t="s">
        <v>743</v>
      </c>
      <c r="F225" s="229"/>
      <c r="G225" s="229"/>
      <c r="H225" s="229"/>
      <c r="I225" s="25"/>
      <c r="J225" s="25"/>
      <c r="K225" s="25"/>
      <c r="L225" s="25"/>
      <c r="M225" s="25"/>
      <c r="N225" s="25"/>
      <c r="O225" s="25"/>
      <c r="P225" s="25"/>
      <c r="Q225" s="25"/>
      <c r="R225" s="25"/>
      <c r="S225" s="25"/>
      <c r="T225" s="25"/>
      <c r="U225" s="25"/>
      <c r="V225" s="25"/>
      <c r="W225" s="25"/>
      <c r="X225" s="25"/>
      <c r="Y225" s="25"/>
      <c r="Z225" s="25"/>
    </row>
    <row r="226" spans="1:26" ht="60" x14ac:dyDescent="0.25">
      <c r="A226" s="268" t="s">
        <v>744</v>
      </c>
      <c r="B226" s="283" t="s">
        <v>745</v>
      </c>
      <c r="C226" s="427" t="s">
        <v>22</v>
      </c>
      <c r="D226" s="229" t="s">
        <v>746</v>
      </c>
      <c r="E226" s="229" t="s">
        <v>747</v>
      </c>
      <c r="F226" s="229"/>
      <c r="G226" s="229"/>
      <c r="H226" s="229"/>
      <c r="I226" s="25"/>
      <c r="J226" s="25"/>
      <c r="K226" s="25"/>
      <c r="L226" s="25"/>
      <c r="M226" s="25"/>
      <c r="N226" s="25"/>
      <c r="O226" s="25"/>
      <c r="P226" s="25"/>
      <c r="Q226" s="25"/>
      <c r="R226" s="25"/>
      <c r="S226" s="25"/>
      <c r="T226" s="25"/>
      <c r="U226" s="25"/>
      <c r="V226" s="25"/>
      <c r="W226" s="25"/>
      <c r="X226" s="25"/>
      <c r="Y226" s="25"/>
      <c r="Z226" s="25"/>
    </row>
    <row r="227" spans="1:26" ht="15.75" x14ac:dyDescent="0.25">
      <c r="A227" s="265" t="s">
        <v>748</v>
      </c>
      <c r="B227" s="286" t="s">
        <v>749</v>
      </c>
      <c r="C227" s="426"/>
      <c r="D227" s="285"/>
      <c r="E227" s="285"/>
      <c r="F227" s="229"/>
      <c r="G227" s="229"/>
      <c r="H227" s="229"/>
      <c r="I227" s="25"/>
      <c r="J227" s="25"/>
      <c r="K227" s="25"/>
      <c r="L227" s="25"/>
      <c r="M227" s="25"/>
      <c r="N227" s="25"/>
      <c r="O227" s="25"/>
      <c r="P227" s="25"/>
      <c r="Q227" s="25"/>
      <c r="R227" s="25"/>
      <c r="S227" s="25"/>
      <c r="T227" s="25"/>
      <c r="U227" s="25"/>
      <c r="V227" s="25"/>
      <c r="W227" s="25"/>
      <c r="X227" s="25"/>
      <c r="Y227" s="25"/>
      <c r="Z227" s="25"/>
    </row>
    <row r="228" spans="1:26" ht="15.75" x14ac:dyDescent="0.25">
      <c r="A228" s="268"/>
      <c r="B228" s="479" t="s">
        <v>750</v>
      </c>
      <c r="C228" s="479"/>
      <c r="D228" s="479"/>
      <c r="E228" s="479"/>
      <c r="F228" s="229"/>
      <c r="G228" s="229"/>
      <c r="H228" s="229"/>
      <c r="I228" s="25"/>
      <c r="J228" s="25"/>
      <c r="K228" s="25"/>
      <c r="L228" s="25"/>
      <c r="M228" s="25"/>
      <c r="N228" s="25"/>
      <c r="O228" s="25"/>
      <c r="P228" s="25"/>
      <c r="Q228" s="25"/>
      <c r="R228" s="25"/>
      <c r="S228" s="25"/>
      <c r="T228" s="25"/>
      <c r="U228" s="25"/>
      <c r="V228" s="25"/>
      <c r="W228" s="25"/>
      <c r="X228" s="25"/>
      <c r="Y228" s="25"/>
      <c r="Z228" s="25"/>
    </row>
    <row r="229" spans="1:26" ht="90" x14ac:dyDescent="0.25">
      <c r="A229" s="268" t="s">
        <v>751</v>
      </c>
      <c r="B229" s="283" t="s">
        <v>752</v>
      </c>
      <c r="C229" s="411" t="s">
        <v>162</v>
      </c>
      <c r="D229" s="229" t="s">
        <v>753</v>
      </c>
      <c r="E229" s="229" t="s">
        <v>754</v>
      </c>
      <c r="F229" s="229"/>
      <c r="G229" s="229"/>
      <c r="H229" s="229"/>
      <c r="I229" s="25"/>
      <c r="J229" s="25"/>
      <c r="K229" s="25"/>
      <c r="L229" s="25"/>
      <c r="M229" s="25"/>
      <c r="N229" s="25"/>
      <c r="O229" s="25"/>
      <c r="P229" s="25"/>
      <c r="Q229" s="25"/>
      <c r="R229" s="25"/>
      <c r="S229" s="25"/>
      <c r="T229" s="25"/>
      <c r="U229" s="25"/>
      <c r="V229" s="25"/>
      <c r="W229" s="25"/>
      <c r="X229" s="25"/>
      <c r="Y229" s="25"/>
      <c r="Z229" s="25"/>
    </row>
    <row r="230" spans="1:26" ht="105" x14ac:dyDescent="0.25">
      <c r="A230" s="268" t="s">
        <v>755</v>
      </c>
      <c r="B230" s="283" t="s">
        <v>756</v>
      </c>
      <c r="C230" s="411" t="s">
        <v>162</v>
      </c>
      <c r="D230" s="229" t="s">
        <v>757</v>
      </c>
      <c r="E230" s="229" t="s">
        <v>758</v>
      </c>
      <c r="F230" s="229"/>
      <c r="G230" s="229"/>
      <c r="H230" s="229"/>
      <c r="I230" s="25"/>
      <c r="J230" s="25"/>
      <c r="K230" s="25"/>
      <c r="L230" s="25"/>
      <c r="M230" s="25"/>
      <c r="N230" s="25"/>
      <c r="O230" s="25"/>
      <c r="P230" s="25"/>
      <c r="Q230" s="25"/>
      <c r="R230" s="25"/>
      <c r="S230" s="25"/>
      <c r="T230" s="25"/>
      <c r="U230" s="25"/>
      <c r="V230" s="25"/>
      <c r="W230" s="25"/>
      <c r="X230" s="25"/>
      <c r="Y230" s="25"/>
      <c r="Z230" s="25"/>
    </row>
    <row r="231" spans="1:26" ht="105" x14ac:dyDescent="0.25">
      <c r="A231" s="268" t="s">
        <v>759</v>
      </c>
      <c r="B231" s="283" t="s">
        <v>760</v>
      </c>
      <c r="C231" s="411" t="s">
        <v>162</v>
      </c>
      <c r="D231" s="229" t="s">
        <v>761</v>
      </c>
      <c r="E231" s="229" t="s">
        <v>762</v>
      </c>
      <c r="F231" s="229"/>
      <c r="G231" s="229"/>
      <c r="H231" s="229"/>
      <c r="I231" s="25"/>
      <c r="J231" s="25"/>
      <c r="K231" s="25"/>
      <c r="L231" s="25"/>
      <c r="M231" s="25"/>
      <c r="N231" s="25"/>
      <c r="O231" s="25"/>
      <c r="P231" s="25"/>
      <c r="Q231" s="25"/>
      <c r="R231" s="25"/>
      <c r="S231" s="25"/>
      <c r="T231" s="25"/>
      <c r="U231" s="25"/>
      <c r="V231" s="25"/>
      <c r="W231" s="25"/>
      <c r="X231" s="25"/>
      <c r="Y231" s="25"/>
      <c r="Z231" s="25"/>
    </row>
    <row r="232" spans="1:26" ht="105" x14ac:dyDescent="0.25">
      <c r="A232" s="268" t="s">
        <v>763</v>
      </c>
      <c r="B232" s="283" t="s">
        <v>764</v>
      </c>
      <c r="C232" s="411" t="s">
        <v>162</v>
      </c>
      <c r="D232" s="229" t="s">
        <v>765</v>
      </c>
      <c r="E232" s="229" t="s">
        <v>766</v>
      </c>
      <c r="F232" s="229"/>
      <c r="G232" s="229"/>
      <c r="H232" s="229"/>
      <c r="I232" s="25"/>
      <c r="J232" s="25"/>
      <c r="K232" s="25"/>
      <c r="L232" s="25"/>
      <c r="M232" s="25"/>
      <c r="N232" s="25"/>
      <c r="O232" s="25"/>
      <c r="P232" s="25"/>
      <c r="Q232" s="25"/>
      <c r="R232" s="25"/>
      <c r="S232" s="25"/>
      <c r="T232" s="25"/>
      <c r="U232" s="25"/>
      <c r="V232" s="25"/>
      <c r="W232" s="25"/>
      <c r="X232" s="25"/>
      <c r="Y232" s="25"/>
      <c r="Z232" s="25"/>
    </row>
    <row r="233" spans="1:26" ht="60" x14ac:dyDescent="0.25">
      <c r="A233" s="268" t="s">
        <v>767</v>
      </c>
      <c r="B233" s="283" t="s">
        <v>768</v>
      </c>
      <c r="C233" s="411" t="s">
        <v>162</v>
      </c>
      <c r="D233" s="229" t="s">
        <v>769</v>
      </c>
      <c r="E233" s="229" t="s">
        <v>770</v>
      </c>
      <c r="F233" s="229"/>
      <c r="G233" s="229"/>
      <c r="H233" s="229"/>
      <c r="I233" s="25"/>
      <c r="J233" s="25"/>
      <c r="K233" s="25"/>
      <c r="L233" s="25"/>
      <c r="M233" s="25"/>
      <c r="N233" s="25"/>
      <c r="O233" s="25"/>
      <c r="P233" s="25"/>
      <c r="Q233" s="25"/>
      <c r="R233" s="25"/>
      <c r="S233" s="25"/>
      <c r="T233" s="25"/>
      <c r="U233" s="25"/>
      <c r="V233" s="25"/>
      <c r="W233" s="25"/>
      <c r="X233" s="25"/>
      <c r="Y233" s="25"/>
      <c r="Z233" s="25"/>
    </row>
    <row r="234" spans="1:26" ht="105" x14ac:dyDescent="0.25">
      <c r="A234" s="268" t="s">
        <v>771</v>
      </c>
      <c r="B234" s="283" t="s">
        <v>772</v>
      </c>
      <c r="C234" s="411" t="s">
        <v>162</v>
      </c>
      <c r="D234" s="229" t="s">
        <v>773</v>
      </c>
      <c r="E234" s="229" t="s">
        <v>774</v>
      </c>
      <c r="F234" s="229"/>
      <c r="G234" s="229"/>
      <c r="H234" s="229"/>
      <c r="I234" s="25"/>
      <c r="J234" s="25"/>
      <c r="K234" s="25"/>
      <c r="L234" s="25"/>
      <c r="M234" s="25"/>
      <c r="N234" s="25"/>
      <c r="O234" s="25"/>
      <c r="P234" s="25"/>
      <c r="Q234" s="25"/>
      <c r="R234" s="25"/>
      <c r="S234" s="25"/>
      <c r="T234" s="25"/>
      <c r="U234" s="25"/>
      <c r="V234" s="25"/>
      <c r="W234" s="25"/>
      <c r="X234" s="25"/>
      <c r="Y234" s="25"/>
      <c r="Z234" s="25"/>
    </row>
    <row r="235" spans="1:26" ht="90" x14ac:dyDescent="0.25">
      <c r="A235" s="268" t="s">
        <v>775</v>
      </c>
      <c r="B235" s="283" t="s">
        <v>776</v>
      </c>
      <c r="C235" s="427" t="s">
        <v>22</v>
      </c>
      <c r="D235" s="229" t="s">
        <v>777</v>
      </c>
      <c r="E235" s="229" t="s">
        <v>778</v>
      </c>
      <c r="F235" s="229"/>
      <c r="G235" s="229"/>
      <c r="H235" s="229"/>
      <c r="I235" s="25"/>
      <c r="J235" s="25"/>
      <c r="K235" s="25"/>
      <c r="L235" s="25"/>
      <c r="M235" s="25"/>
      <c r="N235" s="25"/>
      <c r="O235" s="25"/>
      <c r="P235" s="25"/>
      <c r="Q235" s="25"/>
      <c r="R235" s="25"/>
      <c r="S235" s="25"/>
      <c r="T235" s="25"/>
      <c r="U235" s="25"/>
      <c r="V235" s="25"/>
      <c r="W235" s="25"/>
      <c r="X235" s="25"/>
      <c r="Y235" s="25"/>
      <c r="Z235" s="25"/>
    </row>
    <row r="236" spans="1:26" ht="15.75" x14ac:dyDescent="0.25">
      <c r="A236" s="268" t="s">
        <v>779</v>
      </c>
      <c r="B236" s="283"/>
      <c r="C236" s="411"/>
      <c r="D236" s="268" t="s">
        <v>780</v>
      </c>
      <c r="E236" s="229"/>
      <c r="F236" s="229"/>
      <c r="G236" s="229"/>
      <c r="H236" s="229"/>
      <c r="I236" s="25"/>
      <c r="J236" s="25"/>
      <c r="K236" s="25"/>
      <c r="L236" s="25"/>
      <c r="M236" s="25"/>
      <c r="N236" s="25"/>
      <c r="O236" s="25"/>
      <c r="P236" s="25"/>
      <c r="Q236" s="25"/>
      <c r="R236" s="25"/>
      <c r="S236" s="25"/>
      <c r="T236" s="25"/>
      <c r="U236" s="25"/>
      <c r="V236" s="25"/>
      <c r="W236" s="25"/>
      <c r="X236" s="25"/>
      <c r="Y236" s="25"/>
      <c r="Z236" s="25"/>
    </row>
    <row r="237" spans="1:26" ht="15.75" customHeight="1" x14ac:dyDescent="0.25">
      <c r="A237" s="268" t="s">
        <v>781</v>
      </c>
      <c r="B237" s="283" t="s">
        <v>782</v>
      </c>
      <c r="C237" s="411" t="s">
        <v>162</v>
      </c>
      <c r="D237" s="229" t="s">
        <v>783</v>
      </c>
      <c r="E237" s="229" t="s">
        <v>784</v>
      </c>
      <c r="F237" s="229"/>
      <c r="G237" s="229"/>
      <c r="H237" s="229"/>
      <c r="I237" s="25"/>
      <c r="J237" s="25"/>
      <c r="K237" s="25"/>
      <c r="L237" s="25"/>
      <c r="M237" s="25"/>
      <c r="N237" s="25"/>
      <c r="O237" s="25"/>
      <c r="P237" s="25"/>
      <c r="Q237" s="25"/>
      <c r="R237" s="25"/>
      <c r="S237" s="25"/>
      <c r="T237" s="25"/>
      <c r="U237" s="25"/>
      <c r="V237" s="25"/>
      <c r="W237" s="25"/>
      <c r="X237" s="25"/>
      <c r="Y237" s="25"/>
      <c r="Z237" s="25"/>
    </row>
    <row r="238" spans="1:26" ht="15.75" x14ac:dyDescent="0.25">
      <c r="A238" s="268" t="s">
        <v>785</v>
      </c>
      <c r="B238" s="283"/>
      <c r="C238" s="411"/>
      <c r="D238" s="268" t="s">
        <v>786</v>
      </c>
      <c r="E238" s="229"/>
      <c r="F238" s="229"/>
      <c r="G238" s="229"/>
      <c r="H238" s="229"/>
      <c r="I238" s="25"/>
      <c r="J238" s="25"/>
      <c r="K238" s="25"/>
      <c r="L238" s="25"/>
      <c r="M238" s="25"/>
      <c r="N238" s="25"/>
      <c r="O238" s="25"/>
      <c r="P238" s="25"/>
      <c r="Q238" s="25"/>
      <c r="R238" s="25"/>
      <c r="S238" s="25"/>
      <c r="T238" s="25"/>
      <c r="U238" s="25"/>
      <c r="V238" s="25"/>
      <c r="W238" s="25"/>
      <c r="X238" s="25"/>
      <c r="Y238" s="25"/>
      <c r="Z238" s="25"/>
    </row>
    <row r="239" spans="1:26" ht="75" x14ac:dyDescent="0.25">
      <c r="A239" s="268" t="s">
        <v>787</v>
      </c>
      <c r="B239" s="283" t="s">
        <v>788</v>
      </c>
      <c r="C239" s="411" t="s">
        <v>2894</v>
      </c>
      <c r="D239" s="229" t="s">
        <v>789</v>
      </c>
      <c r="E239" s="229" t="s">
        <v>790</v>
      </c>
      <c r="F239" s="229"/>
      <c r="G239" s="229"/>
      <c r="H239" s="229"/>
      <c r="I239" s="25"/>
      <c r="J239" s="25"/>
      <c r="K239" s="25"/>
      <c r="L239" s="25"/>
      <c r="M239" s="25"/>
      <c r="N239" s="25"/>
      <c r="O239" s="25"/>
      <c r="P239" s="25"/>
      <c r="Q239" s="25"/>
      <c r="R239" s="25"/>
      <c r="S239" s="25"/>
      <c r="T239" s="25"/>
      <c r="U239" s="25"/>
      <c r="V239" s="25"/>
      <c r="W239" s="25"/>
      <c r="X239" s="25"/>
      <c r="Y239" s="25"/>
      <c r="Z239" s="25"/>
    </row>
    <row r="240" spans="1:26" ht="15.75" x14ac:dyDescent="0.25">
      <c r="A240" s="268" t="s">
        <v>791</v>
      </c>
      <c r="B240" s="283"/>
      <c r="C240" s="411"/>
      <c r="D240" s="268" t="s">
        <v>792</v>
      </c>
      <c r="E240" s="229"/>
      <c r="F240" s="229"/>
      <c r="G240" s="229"/>
      <c r="H240" s="229"/>
      <c r="I240" s="25"/>
      <c r="J240" s="25"/>
      <c r="K240" s="25"/>
      <c r="L240" s="25"/>
      <c r="M240" s="25"/>
      <c r="N240" s="25"/>
      <c r="O240" s="25"/>
      <c r="P240" s="25"/>
      <c r="Q240" s="25"/>
      <c r="R240" s="25"/>
      <c r="S240" s="25"/>
      <c r="T240" s="25"/>
      <c r="U240" s="25"/>
      <c r="V240" s="25"/>
      <c r="W240" s="25"/>
      <c r="X240" s="25"/>
      <c r="Y240" s="25"/>
      <c r="Z240" s="25"/>
    </row>
    <row r="241" spans="1:26" ht="135" x14ac:dyDescent="0.25">
      <c r="A241" s="268" t="s">
        <v>793</v>
      </c>
      <c r="B241" s="283" t="s">
        <v>794</v>
      </c>
      <c r="C241" s="411" t="s">
        <v>162</v>
      </c>
      <c r="D241" s="229" t="s">
        <v>795</v>
      </c>
      <c r="E241" s="229" t="s">
        <v>796</v>
      </c>
      <c r="F241" s="229"/>
      <c r="G241" s="229"/>
      <c r="H241" s="229"/>
      <c r="I241" s="25"/>
      <c r="J241" s="25"/>
      <c r="K241" s="25"/>
      <c r="L241" s="25"/>
      <c r="M241" s="25"/>
      <c r="N241" s="25"/>
      <c r="O241" s="25"/>
      <c r="P241" s="25"/>
      <c r="Q241" s="25"/>
      <c r="R241" s="25"/>
      <c r="S241" s="25"/>
      <c r="T241" s="25"/>
      <c r="U241" s="25"/>
      <c r="V241" s="25"/>
      <c r="W241" s="25"/>
      <c r="X241" s="25"/>
      <c r="Y241" s="25"/>
      <c r="Z241" s="25"/>
    </row>
    <row r="242" spans="1:26" ht="75" x14ac:dyDescent="0.25">
      <c r="A242" s="268" t="s">
        <v>797</v>
      </c>
      <c r="B242" s="283" t="s">
        <v>798</v>
      </c>
      <c r="C242" s="427" t="s">
        <v>22</v>
      </c>
      <c r="D242" s="229" t="s">
        <v>799</v>
      </c>
      <c r="E242" s="229" t="s">
        <v>800</v>
      </c>
      <c r="F242" s="229"/>
      <c r="G242" s="229"/>
      <c r="H242" s="229"/>
      <c r="I242" s="25"/>
      <c r="J242" s="25"/>
      <c r="K242" s="25"/>
      <c r="L242" s="25"/>
      <c r="M242" s="25"/>
      <c r="N242" s="25"/>
      <c r="O242" s="25"/>
      <c r="P242" s="25"/>
      <c r="Q242" s="25"/>
      <c r="R242" s="25"/>
      <c r="S242" s="25"/>
      <c r="T242" s="25"/>
      <c r="U242" s="25"/>
      <c r="V242" s="25"/>
      <c r="W242" s="25"/>
      <c r="X242" s="25"/>
      <c r="Y242" s="25"/>
      <c r="Z242" s="25"/>
    </row>
    <row r="243" spans="1:26" ht="105" customHeight="1" x14ac:dyDescent="0.25">
      <c r="A243" s="268"/>
      <c r="B243" s="283"/>
      <c r="C243" s="411"/>
      <c r="D243" s="268" t="s">
        <v>801</v>
      </c>
      <c r="E243" s="229"/>
      <c r="F243" s="229"/>
      <c r="G243" s="229"/>
      <c r="H243" s="229"/>
      <c r="I243" s="25"/>
      <c r="J243" s="25"/>
      <c r="K243" s="25"/>
      <c r="L243" s="25"/>
      <c r="M243" s="25"/>
      <c r="N243" s="25"/>
      <c r="O243" s="25"/>
      <c r="P243" s="25"/>
      <c r="Q243" s="25"/>
      <c r="R243" s="25"/>
      <c r="S243" s="25"/>
      <c r="T243" s="25"/>
      <c r="U243" s="25"/>
      <c r="V243" s="25"/>
      <c r="W243" s="25"/>
      <c r="X243" s="25"/>
      <c r="Y243" s="25"/>
      <c r="Z243" s="25"/>
    </row>
    <row r="244" spans="1:26" ht="60" x14ac:dyDescent="0.25">
      <c r="A244" s="268" t="s">
        <v>802</v>
      </c>
      <c r="B244" s="283" t="s">
        <v>803</v>
      </c>
      <c r="C244" s="411" t="s">
        <v>162</v>
      </c>
      <c r="D244" s="229" t="s">
        <v>804</v>
      </c>
      <c r="E244" s="229" t="s">
        <v>805</v>
      </c>
      <c r="F244" s="229"/>
      <c r="G244" s="229"/>
      <c r="H244" s="229"/>
      <c r="I244" s="25"/>
      <c r="J244" s="25"/>
      <c r="K244" s="25"/>
      <c r="L244" s="25"/>
      <c r="M244" s="25"/>
      <c r="N244" s="25"/>
      <c r="O244" s="25"/>
      <c r="P244" s="25"/>
      <c r="Q244" s="25"/>
      <c r="R244" s="25"/>
      <c r="S244" s="25"/>
      <c r="T244" s="25"/>
      <c r="U244" s="25"/>
      <c r="V244" s="25"/>
      <c r="W244" s="25"/>
      <c r="X244" s="25"/>
      <c r="Y244" s="25"/>
      <c r="Z244" s="25"/>
    </row>
    <row r="245" spans="1:26" ht="15.75" x14ac:dyDescent="0.25">
      <c r="A245" s="268"/>
      <c r="B245" s="283"/>
      <c r="C245" s="411"/>
      <c r="D245" s="268" t="s">
        <v>806</v>
      </c>
      <c r="E245" s="229"/>
      <c r="F245" s="229"/>
      <c r="G245" s="229"/>
      <c r="H245" s="229"/>
      <c r="I245" s="25"/>
      <c r="J245" s="25"/>
      <c r="K245" s="25"/>
      <c r="L245" s="25"/>
      <c r="M245" s="25"/>
      <c r="N245" s="25"/>
      <c r="O245" s="25"/>
      <c r="P245" s="25"/>
      <c r="Q245" s="25"/>
      <c r="R245" s="25"/>
      <c r="S245" s="25"/>
      <c r="T245" s="25"/>
      <c r="U245" s="25"/>
      <c r="V245" s="25"/>
      <c r="W245" s="25"/>
      <c r="X245" s="25"/>
      <c r="Y245" s="25"/>
      <c r="Z245" s="25"/>
    </row>
    <row r="246" spans="1:26" ht="75" x14ac:dyDescent="0.25">
      <c r="A246" s="268" t="s">
        <v>807</v>
      </c>
      <c r="B246" s="283" t="s">
        <v>808</v>
      </c>
      <c r="C246" s="411" t="s">
        <v>162</v>
      </c>
      <c r="D246" s="229" t="s">
        <v>809</v>
      </c>
      <c r="E246" s="229" t="s">
        <v>810</v>
      </c>
      <c r="F246" s="229"/>
      <c r="G246" s="229"/>
      <c r="H246" s="229"/>
      <c r="I246" s="25"/>
      <c r="J246" s="25"/>
      <c r="K246" s="25"/>
      <c r="L246" s="25"/>
      <c r="M246" s="25"/>
      <c r="N246" s="25"/>
      <c r="O246" s="25"/>
      <c r="P246" s="25"/>
      <c r="Q246" s="25"/>
      <c r="R246" s="25"/>
      <c r="S246" s="25"/>
      <c r="T246" s="25"/>
      <c r="U246" s="25"/>
      <c r="V246" s="25"/>
      <c r="W246" s="25"/>
      <c r="X246" s="25"/>
      <c r="Y246" s="25"/>
      <c r="Z246" s="25"/>
    </row>
    <row r="247" spans="1:26" ht="31.5" x14ac:dyDescent="0.25">
      <c r="A247" s="265" t="s">
        <v>811</v>
      </c>
      <c r="B247" s="285" t="s">
        <v>812</v>
      </c>
      <c r="C247" s="430"/>
      <c r="D247" s="265"/>
      <c r="E247" s="288"/>
      <c r="F247" s="229"/>
      <c r="G247" s="229"/>
      <c r="H247" s="229"/>
      <c r="I247" s="25"/>
      <c r="J247" s="25"/>
      <c r="K247" s="25"/>
      <c r="L247" s="25"/>
      <c r="M247" s="25"/>
      <c r="N247" s="25"/>
      <c r="O247" s="25"/>
      <c r="P247" s="25"/>
      <c r="Q247" s="25"/>
      <c r="R247" s="25"/>
      <c r="S247" s="25"/>
      <c r="T247" s="25"/>
      <c r="U247" s="25"/>
      <c r="V247" s="25"/>
      <c r="W247" s="25"/>
      <c r="X247" s="25"/>
      <c r="Y247" s="25"/>
      <c r="Z247" s="25"/>
    </row>
    <row r="248" spans="1:26" ht="15.75" x14ac:dyDescent="0.25">
      <c r="A248" s="268"/>
      <c r="B248" s="476" t="s">
        <v>813</v>
      </c>
      <c r="C248" s="476"/>
      <c r="D248" s="476"/>
      <c r="E248" s="476"/>
      <c r="F248" s="229"/>
      <c r="G248" s="229"/>
      <c r="H248" s="229"/>
      <c r="I248" s="25"/>
      <c r="J248" s="25"/>
      <c r="K248" s="25"/>
      <c r="L248" s="25"/>
      <c r="M248" s="25"/>
      <c r="N248" s="25"/>
      <c r="O248" s="25"/>
      <c r="P248" s="25"/>
      <c r="Q248" s="25"/>
      <c r="R248" s="25"/>
      <c r="S248" s="25"/>
      <c r="T248" s="25"/>
      <c r="U248" s="25"/>
      <c r="V248" s="25"/>
      <c r="W248" s="25"/>
      <c r="X248" s="25"/>
      <c r="Y248" s="25"/>
      <c r="Z248" s="25"/>
    </row>
    <row r="249" spans="1:26" ht="15.75" x14ac:dyDescent="0.25">
      <c r="A249" s="268" t="s">
        <v>814</v>
      </c>
      <c r="B249" s="240" t="s">
        <v>815</v>
      </c>
      <c r="C249" s="428"/>
      <c r="D249" s="239"/>
      <c r="E249" s="239"/>
      <c r="F249" s="229"/>
      <c r="G249" s="229"/>
      <c r="H249" s="229"/>
      <c r="I249" s="25"/>
      <c r="J249" s="25"/>
      <c r="K249" s="25"/>
      <c r="L249" s="25"/>
      <c r="M249" s="25"/>
      <c r="N249" s="25"/>
      <c r="O249" s="25"/>
      <c r="P249" s="25"/>
      <c r="Q249" s="25"/>
      <c r="R249" s="25"/>
      <c r="S249" s="25"/>
      <c r="T249" s="25"/>
      <c r="U249" s="25"/>
      <c r="V249" s="25"/>
      <c r="W249" s="25"/>
      <c r="X249" s="25"/>
      <c r="Y249" s="25"/>
      <c r="Z249" s="25"/>
    </row>
    <row r="250" spans="1:26" ht="240" x14ac:dyDescent="0.25">
      <c r="A250" s="268" t="s">
        <v>816</v>
      </c>
      <c r="B250" s="283" t="s">
        <v>817</v>
      </c>
      <c r="C250" s="427" t="s">
        <v>22</v>
      </c>
      <c r="D250" s="229" t="s">
        <v>818</v>
      </c>
      <c r="E250" s="229" t="s">
        <v>819</v>
      </c>
      <c r="F250" s="229"/>
      <c r="G250" s="229"/>
      <c r="H250" s="229"/>
      <c r="I250" s="25"/>
      <c r="J250" s="25"/>
      <c r="K250" s="25"/>
      <c r="L250" s="25"/>
      <c r="M250" s="25"/>
      <c r="N250" s="25"/>
      <c r="O250" s="25"/>
      <c r="P250" s="25"/>
      <c r="Q250" s="25"/>
      <c r="R250" s="25"/>
      <c r="S250" s="25"/>
      <c r="T250" s="25"/>
      <c r="U250" s="25"/>
      <c r="V250" s="25"/>
      <c r="W250" s="25"/>
      <c r="X250" s="25"/>
      <c r="Y250" s="25"/>
      <c r="Z250" s="25"/>
    </row>
    <row r="251" spans="1:26" ht="195" x14ac:dyDescent="0.25">
      <c r="A251" s="268" t="s">
        <v>820</v>
      </c>
      <c r="B251" s="283" t="s">
        <v>821</v>
      </c>
      <c r="C251" s="427" t="s">
        <v>22</v>
      </c>
      <c r="D251" s="229" t="s">
        <v>822</v>
      </c>
      <c r="E251" s="229" t="s">
        <v>823</v>
      </c>
      <c r="F251" s="229"/>
      <c r="G251" s="229"/>
      <c r="H251" s="229"/>
      <c r="I251" s="25"/>
      <c r="J251" s="25"/>
      <c r="K251" s="25"/>
      <c r="L251" s="25"/>
      <c r="M251" s="25"/>
      <c r="N251" s="25"/>
      <c r="O251" s="25"/>
      <c r="P251" s="25"/>
      <c r="Q251" s="25"/>
      <c r="R251" s="25"/>
      <c r="S251" s="25"/>
      <c r="T251" s="25"/>
      <c r="U251" s="25"/>
      <c r="V251" s="25"/>
      <c r="W251" s="25"/>
      <c r="X251" s="25"/>
      <c r="Y251" s="25"/>
      <c r="Z251" s="25"/>
    </row>
    <row r="252" spans="1:26" ht="75" x14ac:dyDescent="0.25">
      <c r="A252" s="268" t="s">
        <v>824</v>
      </c>
      <c r="B252" s="283" t="s">
        <v>825</v>
      </c>
      <c r="C252" s="411" t="s">
        <v>162</v>
      </c>
      <c r="D252" s="229" t="s">
        <v>826</v>
      </c>
      <c r="E252" s="229" t="s">
        <v>827</v>
      </c>
      <c r="F252" s="229"/>
      <c r="G252" s="229"/>
      <c r="H252" s="229"/>
      <c r="I252" s="25"/>
      <c r="J252" s="25"/>
      <c r="K252" s="25"/>
      <c r="L252" s="25"/>
      <c r="M252" s="25"/>
      <c r="N252" s="25"/>
      <c r="O252" s="25"/>
      <c r="P252" s="25"/>
      <c r="Q252" s="25"/>
      <c r="R252" s="25"/>
      <c r="S252" s="25"/>
      <c r="T252" s="25"/>
      <c r="U252" s="25"/>
      <c r="V252" s="25"/>
      <c r="W252" s="25"/>
      <c r="X252" s="25"/>
      <c r="Y252" s="25"/>
      <c r="Z252" s="25"/>
    </row>
    <row r="253" spans="1:26" ht="195" x14ac:dyDescent="0.25">
      <c r="A253" s="268" t="s">
        <v>828</v>
      </c>
      <c r="B253" s="283" t="s">
        <v>829</v>
      </c>
      <c r="C253" s="411" t="s">
        <v>162</v>
      </c>
      <c r="D253" s="229" t="s">
        <v>830</v>
      </c>
      <c r="E253" s="229" t="s">
        <v>831</v>
      </c>
      <c r="F253" s="229"/>
      <c r="G253" s="229"/>
      <c r="H253" s="229"/>
      <c r="I253" s="25"/>
      <c r="J253" s="25"/>
      <c r="K253" s="25"/>
      <c r="L253" s="25"/>
      <c r="M253" s="25"/>
      <c r="N253" s="25"/>
      <c r="O253" s="25"/>
      <c r="P253" s="25"/>
      <c r="Q253" s="25"/>
      <c r="R253" s="25"/>
      <c r="S253" s="25"/>
      <c r="T253" s="25"/>
      <c r="U253" s="25"/>
      <c r="V253" s="25"/>
      <c r="W253" s="25"/>
      <c r="X253" s="25"/>
      <c r="Y253" s="25"/>
      <c r="Z253" s="25"/>
    </row>
    <row r="254" spans="1:26" ht="120" x14ac:dyDescent="0.25">
      <c r="A254" s="268" t="s">
        <v>832</v>
      </c>
      <c r="B254" s="283" t="s">
        <v>833</v>
      </c>
      <c r="C254" s="427" t="s">
        <v>22</v>
      </c>
      <c r="D254" s="229" t="s">
        <v>834</v>
      </c>
      <c r="E254" s="229" t="s">
        <v>835</v>
      </c>
      <c r="F254" s="229"/>
      <c r="G254" s="229"/>
      <c r="H254" s="229"/>
      <c r="I254" s="25"/>
      <c r="J254" s="25"/>
      <c r="K254" s="25"/>
      <c r="L254" s="25"/>
      <c r="M254" s="25"/>
      <c r="N254" s="25"/>
      <c r="O254" s="25"/>
      <c r="P254" s="25"/>
      <c r="Q254" s="25"/>
      <c r="R254" s="25"/>
      <c r="S254" s="25"/>
      <c r="T254" s="25"/>
      <c r="U254" s="25"/>
      <c r="V254" s="25"/>
      <c r="W254" s="25"/>
      <c r="X254" s="25"/>
      <c r="Y254" s="25"/>
      <c r="Z254" s="25"/>
    </row>
    <row r="255" spans="1:26" ht="150" x14ac:dyDescent="0.25">
      <c r="A255" s="268" t="s">
        <v>836</v>
      </c>
      <c r="B255" s="283" t="s">
        <v>837</v>
      </c>
      <c r="C255" s="427" t="s">
        <v>22</v>
      </c>
      <c r="D255" s="229" t="s">
        <v>838</v>
      </c>
      <c r="E255" s="229" t="s">
        <v>839</v>
      </c>
      <c r="F255" s="229"/>
      <c r="G255" s="229"/>
      <c r="H255" s="229"/>
      <c r="I255" s="25"/>
      <c r="J255" s="25"/>
      <c r="K255" s="25"/>
      <c r="L255" s="25"/>
      <c r="M255" s="25"/>
      <c r="N255" s="25"/>
      <c r="O255" s="25"/>
      <c r="P255" s="25"/>
      <c r="Q255" s="25"/>
      <c r="R255" s="25"/>
      <c r="S255" s="25"/>
      <c r="T255" s="25"/>
      <c r="U255" s="25"/>
      <c r="V255" s="25"/>
      <c r="W255" s="25"/>
      <c r="X255" s="25"/>
      <c r="Y255" s="25"/>
      <c r="Z255" s="25"/>
    </row>
    <row r="256" spans="1:26" ht="135" x14ac:dyDescent="0.25">
      <c r="A256" s="268" t="s">
        <v>840</v>
      </c>
      <c r="B256" s="283" t="s">
        <v>841</v>
      </c>
      <c r="C256" s="427" t="s">
        <v>22</v>
      </c>
      <c r="D256" s="229" t="s">
        <v>842</v>
      </c>
      <c r="E256" s="229" t="s">
        <v>843</v>
      </c>
      <c r="F256" s="229"/>
      <c r="G256" s="229"/>
      <c r="H256" s="229"/>
      <c r="I256" s="25"/>
      <c r="J256" s="25"/>
      <c r="K256" s="25"/>
      <c r="L256" s="25"/>
      <c r="M256" s="25"/>
      <c r="N256" s="25"/>
      <c r="O256" s="25"/>
      <c r="P256" s="25"/>
      <c r="Q256" s="25"/>
      <c r="R256" s="25"/>
      <c r="S256" s="25"/>
      <c r="T256" s="25"/>
      <c r="U256" s="25"/>
      <c r="V256" s="25"/>
      <c r="W256" s="25"/>
      <c r="X256" s="25"/>
      <c r="Y256" s="25"/>
      <c r="Z256" s="25"/>
    </row>
    <row r="257" spans="1:26" ht="75" x14ac:dyDescent="0.25">
      <c r="A257" s="268" t="s">
        <v>844</v>
      </c>
      <c r="B257" s="283" t="s">
        <v>845</v>
      </c>
      <c r="C257" s="411" t="s">
        <v>162</v>
      </c>
      <c r="D257" s="229" t="s">
        <v>846</v>
      </c>
      <c r="E257" s="229" t="s">
        <v>847</v>
      </c>
      <c r="F257" s="229"/>
      <c r="G257" s="229"/>
      <c r="H257" s="229"/>
      <c r="I257" s="25"/>
      <c r="J257" s="25"/>
      <c r="K257" s="25"/>
      <c r="L257" s="25"/>
      <c r="M257" s="25"/>
      <c r="N257" s="25"/>
      <c r="O257" s="25"/>
      <c r="P257" s="25"/>
      <c r="Q257" s="25"/>
      <c r="R257" s="25"/>
      <c r="S257" s="25"/>
      <c r="T257" s="25"/>
      <c r="U257" s="25"/>
      <c r="V257" s="25"/>
      <c r="W257" s="25"/>
      <c r="X257" s="25"/>
      <c r="Y257" s="25"/>
      <c r="Z257" s="25"/>
    </row>
    <row r="258" spans="1:26" ht="15.75" x14ac:dyDescent="0.25">
      <c r="A258" s="268"/>
      <c r="B258" s="283"/>
      <c r="C258" s="411"/>
      <c r="D258" s="289" t="s">
        <v>848</v>
      </c>
      <c r="E258" s="229"/>
      <c r="F258" s="229"/>
      <c r="G258" s="229"/>
      <c r="H258" s="229"/>
      <c r="I258" s="25"/>
      <c r="J258" s="25"/>
      <c r="K258" s="25"/>
      <c r="L258" s="25"/>
      <c r="M258" s="25"/>
      <c r="N258" s="25"/>
      <c r="O258" s="25"/>
      <c r="P258" s="25"/>
      <c r="Q258" s="25"/>
      <c r="R258" s="25"/>
      <c r="S258" s="25"/>
      <c r="T258" s="25"/>
      <c r="U258" s="25"/>
      <c r="V258" s="25"/>
      <c r="W258" s="25"/>
      <c r="X258" s="25"/>
      <c r="Y258" s="25"/>
      <c r="Z258" s="25"/>
    </row>
    <row r="259" spans="1:26" ht="15.75" x14ac:dyDescent="0.25">
      <c r="A259" s="268"/>
      <c r="B259" s="283"/>
      <c r="C259" s="411"/>
      <c r="D259" s="268" t="s">
        <v>849</v>
      </c>
      <c r="E259" s="229"/>
      <c r="F259" s="229"/>
      <c r="G259" s="229"/>
      <c r="H259" s="229"/>
      <c r="I259" s="25"/>
      <c r="J259" s="25"/>
      <c r="K259" s="25"/>
      <c r="L259" s="25"/>
      <c r="M259" s="25"/>
      <c r="N259" s="25"/>
      <c r="O259" s="25"/>
      <c r="P259" s="25"/>
      <c r="Q259" s="25"/>
      <c r="R259" s="25"/>
      <c r="S259" s="25"/>
      <c r="T259" s="25"/>
      <c r="U259" s="25"/>
      <c r="V259" s="25"/>
      <c r="W259" s="25"/>
      <c r="X259" s="25"/>
      <c r="Y259" s="25"/>
      <c r="Z259" s="25"/>
    </row>
    <row r="260" spans="1:26" ht="90" x14ac:dyDescent="0.25">
      <c r="A260" s="268" t="s">
        <v>850</v>
      </c>
      <c r="B260" s="283" t="s">
        <v>851</v>
      </c>
      <c r="C260" s="411" t="s">
        <v>162</v>
      </c>
      <c r="D260" s="229" t="s">
        <v>852</v>
      </c>
      <c r="E260" s="229" t="s">
        <v>853</v>
      </c>
      <c r="F260" s="229"/>
      <c r="G260" s="229"/>
      <c r="H260" s="229"/>
      <c r="I260" s="25"/>
      <c r="J260" s="25"/>
      <c r="K260" s="25"/>
      <c r="L260" s="25"/>
      <c r="M260" s="25"/>
      <c r="N260" s="25"/>
      <c r="O260" s="25"/>
      <c r="P260" s="25"/>
      <c r="Q260" s="25"/>
      <c r="R260" s="25"/>
      <c r="S260" s="25"/>
      <c r="T260" s="25"/>
      <c r="U260" s="25"/>
      <c r="V260" s="25"/>
      <c r="W260" s="25"/>
      <c r="X260" s="25"/>
      <c r="Y260" s="25"/>
      <c r="Z260" s="25"/>
    </row>
    <row r="261" spans="1:26" ht="15.75" x14ac:dyDescent="0.25">
      <c r="A261" s="268"/>
      <c r="B261" s="283"/>
      <c r="C261" s="411"/>
      <c r="D261" s="268" t="s">
        <v>854</v>
      </c>
      <c r="E261" s="229"/>
      <c r="F261" s="229"/>
      <c r="G261" s="229"/>
      <c r="H261" s="229"/>
      <c r="I261" s="25"/>
      <c r="J261" s="25"/>
      <c r="K261" s="25"/>
      <c r="L261" s="25"/>
      <c r="M261" s="25"/>
      <c r="N261" s="25"/>
      <c r="O261" s="25"/>
      <c r="P261" s="25"/>
      <c r="Q261" s="25"/>
      <c r="R261" s="25"/>
      <c r="S261" s="25"/>
      <c r="T261" s="25"/>
      <c r="U261" s="25"/>
      <c r="V261" s="25"/>
      <c r="W261" s="25"/>
      <c r="X261" s="25"/>
      <c r="Y261" s="25"/>
      <c r="Z261" s="25"/>
    </row>
    <row r="262" spans="1:26" ht="60" x14ac:dyDescent="0.25">
      <c r="A262" s="268" t="s">
        <v>855</v>
      </c>
      <c r="B262" s="283" t="s">
        <v>856</v>
      </c>
      <c r="C262" s="427" t="s">
        <v>22</v>
      </c>
      <c r="D262" s="235" t="s">
        <v>857</v>
      </c>
      <c r="E262" s="229" t="s">
        <v>858</v>
      </c>
      <c r="F262" s="229"/>
      <c r="G262" s="229"/>
      <c r="H262" s="229"/>
      <c r="I262" s="25"/>
      <c r="J262" s="25"/>
      <c r="K262" s="25"/>
      <c r="L262" s="25"/>
      <c r="M262" s="25"/>
      <c r="N262" s="25"/>
      <c r="O262" s="25"/>
      <c r="P262" s="25"/>
      <c r="Q262" s="25"/>
      <c r="R262" s="25"/>
      <c r="S262" s="25"/>
      <c r="T262" s="25"/>
      <c r="U262" s="25"/>
      <c r="V262" s="25"/>
      <c r="W262" s="25"/>
      <c r="X262" s="25"/>
      <c r="Y262" s="25"/>
      <c r="Z262" s="25"/>
    </row>
    <row r="263" spans="1:26" ht="15.75" x14ac:dyDescent="0.25">
      <c r="A263" s="268" t="s">
        <v>859</v>
      </c>
      <c r="B263" s="240" t="s">
        <v>860</v>
      </c>
      <c r="C263" s="413"/>
      <c r="D263" s="239"/>
      <c r="E263" s="239"/>
      <c r="F263" s="229"/>
      <c r="G263" s="229"/>
      <c r="H263" s="229"/>
      <c r="I263" s="25"/>
      <c r="J263" s="25"/>
      <c r="K263" s="25"/>
      <c r="L263" s="25"/>
      <c r="M263" s="25"/>
      <c r="N263" s="25"/>
      <c r="O263" s="25"/>
      <c r="P263" s="25"/>
      <c r="Q263" s="25"/>
      <c r="R263" s="25"/>
      <c r="S263" s="25"/>
      <c r="T263" s="25"/>
      <c r="U263" s="25"/>
      <c r="V263" s="25"/>
      <c r="W263" s="25"/>
      <c r="X263" s="25"/>
      <c r="Y263" s="25"/>
      <c r="Z263" s="25"/>
    </row>
    <row r="264" spans="1:26" ht="60" x14ac:dyDescent="0.25">
      <c r="A264" s="268" t="s">
        <v>861</v>
      </c>
      <c r="B264" s="283" t="s">
        <v>666</v>
      </c>
      <c r="C264" s="427" t="s">
        <v>22</v>
      </c>
      <c r="D264" s="229" t="s">
        <v>862</v>
      </c>
      <c r="E264" s="229" t="s">
        <v>863</v>
      </c>
      <c r="F264" s="229"/>
      <c r="G264" s="229"/>
      <c r="H264" s="229"/>
      <c r="I264" s="25"/>
      <c r="J264" s="25"/>
      <c r="K264" s="25"/>
      <c r="L264" s="25"/>
      <c r="M264" s="25"/>
      <c r="N264" s="25"/>
      <c r="O264" s="25"/>
      <c r="P264" s="25"/>
      <c r="Q264" s="25"/>
      <c r="R264" s="25"/>
      <c r="S264" s="25"/>
      <c r="T264" s="25"/>
      <c r="U264" s="25"/>
      <c r="V264" s="25"/>
      <c r="W264" s="25"/>
      <c r="X264" s="25"/>
      <c r="Y264" s="25"/>
      <c r="Z264" s="25"/>
    </row>
    <row r="265" spans="1:26" ht="90" x14ac:dyDescent="0.25">
      <c r="A265" s="268" t="s">
        <v>864</v>
      </c>
      <c r="B265" s="283" t="s">
        <v>865</v>
      </c>
      <c r="C265" s="427" t="s">
        <v>22</v>
      </c>
      <c r="D265" s="229" t="s">
        <v>866</v>
      </c>
      <c r="E265" s="229" t="s">
        <v>867</v>
      </c>
      <c r="F265" s="229"/>
      <c r="G265" s="229"/>
      <c r="H265" s="229"/>
      <c r="I265" s="25"/>
      <c r="J265" s="25"/>
      <c r="K265" s="25"/>
      <c r="L265" s="25"/>
      <c r="M265" s="25"/>
      <c r="N265" s="25"/>
      <c r="O265" s="25"/>
      <c r="P265" s="25"/>
      <c r="Q265" s="25"/>
      <c r="R265" s="25"/>
      <c r="S265" s="25"/>
      <c r="T265" s="25"/>
      <c r="U265" s="25"/>
      <c r="V265" s="25"/>
      <c r="W265" s="25"/>
      <c r="X265" s="25"/>
      <c r="Y265" s="25"/>
      <c r="Z265" s="25"/>
    </row>
    <row r="266" spans="1:26" ht="90" x14ac:dyDescent="0.25">
      <c r="A266" s="268" t="s">
        <v>868</v>
      </c>
      <c r="B266" s="283" t="s">
        <v>869</v>
      </c>
      <c r="C266" s="427" t="s">
        <v>22</v>
      </c>
      <c r="D266" s="229" t="s">
        <v>870</v>
      </c>
      <c r="E266" s="229" t="s">
        <v>871</v>
      </c>
      <c r="F266" s="229"/>
      <c r="G266" s="229"/>
      <c r="H266" s="229"/>
      <c r="I266" s="25"/>
      <c r="J266" s="25"/>
      <c r="K266" s="25"/>
      <c r="L266" s="25"/>
      <c r="M266" s="25"/>
      <c r="N266" s="25"/>
      <c r="O266" s="25"/>
      <c r="P266" s="25"/>
      <c r="Q266" s="25"/>
      <c r="R266" s="25"/>
      <c r="S266" s="25"/>
      <c r="T266" s="25"/>
      <c r="U266" s="25"/>
      <c r="V266" s="25"/>
      <c r="W266" s="25"/>
      <c r="X266" s="25"/>
      <c r="Y266" s="25"/>
      <c r="Z266" s="25"/>
    </row>
    <row r="267" spans="1:26" ht="105" x14ac:dyDescent="0.25">
      <c r="A267" s="268" t="s">
        <v>872</v>
      </c>
      <c r="B267" s="283" t="s">
        <v>873</v>
      </c>
      <c r="C267" s="427" t="s">
        <v>22</v>
      </c>
      <c r="D267" s="229" t="s">
        <v>874</v>
      </c>
      <c r="E267" s="229" t="s">
        <v>875</v>
      </c>
      <c r="F267" s="229"/>
      <c r="G267" s="229"/>
      <c r="H267" s="229"/>
      <c r="I267" s="25"/>
      <c r="J267" s="25"/>
      <c r="K267" s="25"/>
      <c r="L267" s="25"/>
      <c r="M267" s="25"/>
      <c r="N267" s="25"/>
      <c r="O267" s="25"/>
      <c r="P267" s="25"/>
      <c r="Q267" s="25"/>
      <c r="R267" s="25"/>
      <c r="S267" s="25"/>
      <c r="T267" s="25"/>
      <c r="U267" s="25"/>
      <c r="V267" s="25"/>
      <c r="W267" s="25"/>
      <c r="X267" s="25"/>
      <c r="Y267" s="25"/>
      <c r="Z267" s="25"/>
    </row>
    <row r="268" spans="1:26" ht="60" x14ac:dyDescent="0.25">
      <c r="A268" s="268" t="s">
        <v>876</v>
      </c>
      <c r="B268" s="283" t="s">
        <v>877</v>
      </c>
      <c r="C268" s="411" t="s">
        <v>162</v>
      </c>
      <c r="D268" s="229" t="s">
        <v>878</v>
      </c>
      <c r="E268" s="229" t="s">
        <v>879</v>
      </c>
      <c r="F268" s="229"/>
      <c r="G268" s="229"/>
      <c r="H268" s="229"/>
      <c r="I268" s="25"/>
      <c r="J268" s="25"/>
      <c r="K268" s="25"/>
      <c r="L268" s="25"/>
      <c r="M268" s="25"/>
      <c r="N268" s="25"/>
      <c r="O268" s="25"/>
      <c r="P268" s="25"/>
      <c r="Q268" s="25"/>
      <c r="R268" s="25"/>
      <c r="S268" s="25"/>
      <c r="T268" s="25"/>
      <c r="U268" s="25"/>
      <c r="V268" s="25"/>
      <c r="W268" s="25"/>
      <c r="X268" s="25"/>
      <c r="Y268" s="25"/>
      <c r="Z268" s="25"/>
    </row>
    <row r="269" spans="1:26" ht="75" x14ac:dyDescent="0.25">
      <c r="A269" s="268" t="s">
        <v>880</v>
      </c>
      <c r="B269" s="283" t="s">
        <v>881</v>
      </c>
      <c r="C269" s="411" t="s">
        <v>162</v>
      </c>
      <c r="D269" s="229" t="s">
        <v>882</v>
      </c>
      <c r="E269" s="229" t="s">
        <v>883</v>
      </c>
      <c r="F269" s="229"/>
      <c r="G269" s="229"/>
      <c r="H269" s="229"/>
      <c r="I269" s="25"/>
      <c r="J269" s="25"/>
      <c r="K269" s="25"/>
      <c r="L269" s="25"/>
      <c r="M269" s="25"/>
      <c r="N269" s="25"/>
      <c r="O269" s="25"/>
      <c r="P269" s="25"/>
      <c r="Q269" s="25"/>
      <c r="R269" s="25"/>
      <c r="S269" s="25"/>
      <c r="T269" s="25"/>
      <c r="U269" s="25"/>
      <c r="V269" s="25"/>
      <c r="W269" s="25"/>
      <c r="X269" s="25"/>
      <c r="Y269" s="25"/>
      <c r="Z269" s="25"/>
    </row>
    <row r="270" spans="1:26" ht="75" x14ac:dyDescent="0.25">
      <c r="A270" s="268" t="s">
        <v>884</v>
      </c>
      <c r="B270" s="283" t="s">
        <v>885</v>
      </c>
      <c r="C270" s="411" t="s">
        <v>162</v>
      </c>
      <c r="D270" s="229" t="s">
        <v>886</v>
      </c>
      <c r="E270" s="229" t="s">
        <v>887</v>
      </c>
      <c r="F270" s="229"/>
      <c r="G270" s="229"/>
      <c r="H270" s="229"/>
      <c r="I270" s="25"/>
      <c r="J270" s="25"/>
      <c r="K270" s="25"/>
      <c r="L270" s="25"/>
      <c r="M270" s="25"/>
      <c r="N270" s="25"/>
      <c r="O270" s="25"/>
      <c r="P270" s="25"/>
      <c r="Q270" s="25"/>
      <c r="R270" s="25"/>
      <c r="S270" s="25"/>
      <c r="T270" s="25"/>
      <c r="U270" s="25"/>
      <c r="V270" s="25"/>
      <c r="W270" s="25"/>
      <c r="X270" s="25"/>
      <c r="Y270" s="25"/>
      <c r="Z270" s="25"/>
    </row>
    <row r="271" spans="1:26" ht="120" x14ac:dyDescent="0.25">
      <c r="A271" s="268" t="s">
        <v>888</v>
      </c>
      <c r="B271" s="283" t="s">
        <v>889</v>
      </c>
      <c r="C271" s="411" t="s">
        <v>162</v>
      </c>
      <c r="D271" s="229" t="s">
        <v>890</v>
      </c>
      <c r="E271" s="229" t="s">
        <v>891</v>
      </c>
      <c r="F271" s="229"/>
      <c r="G271" s="229"/>
      <c r="H271" s="229"/>
      <c r="I271" s="25"/>
      <c r="J271" s="25"/>
      <c r="K271" s="25"/>
      <c r="L271" s="25"/>
      <c r="M271" s="25"/>
      <c r="N271" s="25"/>
      <c r="O271" s="25"/>
      <c r="P271" s="25"/>
      <c r="Q271" s="25"/>
      <c r="R271" s="25"/>
      <c r="S271" s="25"/>
      <c r="T271" s="25"/>
      <c r="U271" s="25"/>
      <c r="V271" s="25"/>
      <c r="W271" s="25"/>
      <c r="X271" s="25"/>
      <c r="Y271" s="25"/>
      <c r="Z271" s="25"/>
    </row>
    <row r="272" spans="1:26" ht="135" x14ac:dyDescent="0.25">
      <c r="A272" s="268" t="s">
        <v>892</v>
      </c>
      <c r="B272" s="283" t="s">
        <v>893</v>
      </c>
      <c r="C272" s="411" t="s">
        <v>162</v>
      </c>
      <c r="D272" s="229" t="s">
        <v>894</v>
      </c>
      <c r="E272" s="229" t="s">
        <v>895</v>
      </c>
      <c r="F272" s="229"/>
      <c r="G272" s="229"/>
      <c r="H272" s="229"/>
      <c r="I272" s="25"/>
      <c r="J272" s="25"/>
      <c r="K272" s="25"/>
      <c r="L272" s="25"/>
      <c r="M272" s="25"/>
      <c r="N272" s="25"/>
      <c r="O272" s="25"/>
      <c r="P272" s="25"/>
      <c r="Q272" s="25"/>
      <c r="R272" s="25"/>
      <c r="S272" s="25"/>
      <c r="T272" s="25"/>
      <c r="U272" s="25"/>
      <c r="V272" s="25"/>
      <c r="W272" s="25"/>
      <c r="X272" s="25"/>
      <c r="Y272" s="25"/>
      <c r="Z272" s="25"/>
    </row>
    <row r="273" spans="1:26" ht="75" x14ac:dyDescent="0.25">
      <c r="A273" s="268" t="s">
        <v>896</v>
      </c>
      <c r="B273" s="283" t="s">
        <v>897</v>
      </c>
      <c r="C273" s="427" t="s">
        <v>22</v>
      </c>
      <c r="D273" s="229" t="s">
        <v>898</v>
      </c>
      <c r="E273" s="229" t="s">
        <v>899</v>
      </c>
      <c r="F273" s="229"/>
      <c r="G273" s="229"/>
      <c r="H273" s="229"/>
      <c r="I273" s="25"/>
      <c r="J273" s="25"/>
      <c r="K273" s="25"/>
      <c r="L273" s="25"/>
      <c r="M273" s="25"/>
      <c r="N273" s="25"/>
      <c r="O273" s="25"/>
      <c r="P273" s="25"/>
      <c r="Q273" s="25"/>
      <c r="R273" s="25"/>
      <c r="S273" s="25"/>
      <c r="T273" s="25"/>
      <c r="U273" s="25"/>
      <c r="V273" s="25"/>
      <c r="W273" s="25"/>
      <c r="X273" s="25"/>
      <c r="Y273" s="25"/>
      <c r="Z273" s="25"/>
    </row>
    <row r="274" spans="1:26" ht="15.75" x14ac:dyDescent="0.25">
      <c r="A274" s="268" t="s">
        <v>900</v>
      </c>
      <c r="B274" s="240" t="s">
        <v>901</v>
      </c>
      <c r="C274" s="413"/>
      <c r="D274" s="239"/>
      <c r="E274" s="239"/>
      <c r="F274" s="229"/>
      <c r="G274" s="229"/>
      <c r="H274" s="229"/>
      <c r="I274" s="25"/>
      <c r="J274" s="25"/>
      <c r="K274" s="25"/>
      <c r="L274" s="25"/>
      <c r="M274" s="25"/>
      <c r="N274" s="25"/>
      <c r="O274" s="25"/>
      <c r="P274" s="25"/>
      <c r="Q274" s="25"/>
      <c r="R274" s="25"/>
      <c r="S274" s="25"/>
      <c r="T274" s="25"/>
      <c r="U274" s="25"/>
      <c r="V274" s="25"/>
      <c r="W274" s="25"/>
      <c r="X274" s="25"/>
      <c r="Y274" s="25"/>
      <c r="Z274" s="25"/>
    </row>
    <row r="275" spans="1:26" ht="195" x14ac:dyDescent="0.25">
      <c r="A275" s="268" t="s">
        <v>902</v>
      </c>
      <c r="B275" s="283" t="s">
        <v>903</v>
      </c>
      <c r="C275" s="427" t="s">
        <v>22</v>
      </c>
      <c r="D275" s="229" t="s">
        <v>904</v>
      </c>
      <c r="E275" s="229" t="s">
        <v>905</v>
      </c>
      <c r="F275" s="229"/>
      <c r="G275" s="229"/>
      <c r="H275" s="229"/>
      <c r="I275" s="25"/>
      <c r="J275" s="25"/>
      <c r="K275" s="25"/>
      <c r="L275" s="25"/>
      <c r="M275" s="25"/>
      <c r="N275" s="25"/>
      <c r="O275" s="25"/>
      <c r="P275" s="25"/>
      <c r="Q275" s="25"/>
      <c r="R275" s="25"/>
      <c r="S275" s="25"/>
      <c r="T275" s="25"/>
      <c r="U275" s="25"/>
      <c r="V275" s="25"/>
      <c r="W275" s="25"/>
      <c r="X275" s="25"/>
      <c r="Y275" s="25"/>
      <c r="Z275" s="25"/>
    </row>
    <row r="276" spans="1:26" ht="15.75" x14ac:dyDescent="0.25">
      <c r="A276" s="268" t="s">
        <v>906</v>
      </c>
      <c r="B276" s="240" t="s">
        <v>907</v>
      </c>
      <c r="C276" s="413"/>
      <c r="D276" s="239"/>
      <c r="E276" s="239"/>
      <c r="F276" s="229"/>
      <c r="G276" s="229"/>
      <c r="H276" s="229"/>
      <c r="I276" s="25"/>
      <c r="J276" s="25"/>
      <c r="K276" s="25"/>
      <c r="L276" s="25"/>
      <c r="M276" s="25"/>
      <c r="N276" s="25"/>
      <c r="O276" s="25"/>
      <c r="P276" s="25"/>
      <c r="Q276" s="25"/>
      <c r="R276" s="25"/>
      <c r="S276" s="25"/>
      <c r="T276" s="25"/>
      <c r="U276" s="25"/>
      <c r="V276" s="25"/>
      <c r="W276" s="25"/>
      <c r="X276" s="25"/>
      <c r="Y276" s="25"/>
      <c r="Z276" s="25"/>
    </row>
    <row r="277" spans="1:26" ht="225" x14ac:dyDescent="0.25">
      <c r="A277" s="268" t="s">
        <v>908</v>
      </c>
      <c r="B277" s="283" t="s">
        <v>909</v>
      </c>
      <c r="C277" s="411" t="s">
        <v>162</v>
      </c>
      <c r="D277" s="229" t="s">
        <v>910</v>
      </c>
      <c r="E277" s="229" t="s">
        <v>911</v>
      </c>
      <c r="F277" s="229"/>
      <c r="G277" s="229"/>
      <c r="H277" s="229"/>
      <c r="I277" s="25"/>
      <c r="J277" s="25"/>
      <c r="K277" s="25"/>
      <c r="L277" s="25"/>
      <c r="M277" s="25"/>
      <c r="N277" s="25"/>
      <c r="O277" s="25"/>
      <c r="P277" s="25"/>
      <c r="Q277" s="25"/>
      <c r="R277" s="25"/>
      <c r="S277" s="25"/>
      <c r="T277" s="25"/>
      <c r="U277" s="25"/>
      <c r="V277" s="25"/>
      <c r="W277" s="25"/>
      <c r="X277" s="25"/>
      <c r="Y277" s="25"/>
      <c r="Z277" s="25"/>
    </row>
    <row r="278" spans="1:26" ht="60" x14ac:dyDescent="0.25">
      <c r="A278" s="268" t="s">
        <v>912</v>
      </c>
      <c r="B278" s="283" t="s">
        <v>913</v>
      </c>
      <c r="C278" s="411" t="s">
        <v>2894</v>
      </c>
      <c r="D278" s="229" t="s">
        <v>914</v>
      </c>
      <c r="E278" s="229" t="s">
        <v>915</v>
      </c>
      <c r="F278" s="229"/>
      <c r="G278" s="229"/>
      <c r="H278" s="229"/>
      <c r="I278" s="25"/>
      <c r="J278" s="25"/>
      <c r="K278" s="25"/>
      <c r="L278" s="25"/>
      <c r="M278" s="25"/>
      <c r="N278" s="25"/>
      <c r="O278" s="25"/>
      <c r="P278" s="25"/>
      <c r="Q278" s="25"/>
      <c r="R278" s="25"/>
      <c r="S278" s="25"/>
      <c r="T278" s="25"/>
      <c r="U278" s="25"/>
      <c r="V278" s="25"/>
      <c r="W278" s="25"/>
      <c r="X278" s="25"/>
      <c r="Y278" s="25"/>
      <c r="Z278" s="25"/>
    </row>
    <row r="279" spans="1:26" ht="105" x14ac:dyDescent="0.25">
      <c r="A279" s="268" t="s">
        <v>916</v>
      </c>
      <c r="B279" s="283" t="s">
        <v>917</v>
      </c>
      <c r="C279" s="411" t="s">
        <v>162</v>
      </c>
      <c r="D279" s="229" t="s">
        <v>918</v>
      </c>
      <c r="E279" s="229" t="s">
        <v>919</v>
      </c>
      <c r="F279" s="229"/>
      <c r="G279" s="229"/>
      <c r="H279" s="229"/>
      <c r="I279" s="25"/>
      <c r="J279" s="25"/>
      <c r="K279" s="25"/>
      <c r="L279" s="25"/>
      <c r="M279" s="25"/>
      <c r="N279" s="25"/>
      <c r="O279" s="25"/>
      <c r="P279" s="25"/>
      <c r="Q279" s="25"/>
      <c r="R279" s="25"/>
      <c r="S279" s="25"/>
      <c r="T279" s="25"/>
      <c r="U279" s="25"/>
      <c r="V279" s="25"/>
      <c r="W279" s="25"/>
      <c r="X279" s="25"/>
      <c r="Y279" s="25"/>
      <c r="Z279" s="25"/>
    </row>
    <row r="280" spans="1:26" ht="15.75" x14ac:dyDescent="0.25">
      <c r="A280" s="268" t="s">
        <v>920</v>
      </c>
      <c r="B280" s="240" t="s">
        <v>921</v>
      </c>
      <c r="C280" s="413"/>
      <c r="D280" s="239"/>
      <c r="E280" s="239"/>
      <c r="F280" s="229"/>
      <c r="G280" s="229"/>
      <c r="H280" s="229"/>
      <c r="I280" s="25"/>
      <c r="J280" s="25"/>
      <c r="K280" s="25"/>
      <c r="L280" s="25"/>
      <c r="M280" s="25"/>
      <c r="N280" s="25"/>
      <c r="O280" s="25"/>
      <c r="P280" s="25"/>
      <c r="Q280" s="25"/>
      <c r="R280" s="25"/>
      <c r="S280" s="25"/>
      <c r="T280" s="25"/>
      <c r="U280" s="25"/>
      <c r="V280" s="25"/>
      <c r="W280" s="25"/>
      <c r="X280" s="25"/>
      <c r="Y280" s="25"/>
      <c r="Z280" s="25"/>
    </row>
    <row r="281" spans="1:26" ht="106.5" x14ac:dyDescent="0.25">
      <c r="A281" s="268" t="s">
        <v>922</v>
      </c>
      <c r="B281" s="283" t="s">
        <v>923</v>
      </c>
      <c r="C281" s="411" t="s">
        <v>162</v>
      </c>
      <c r="D281" s="229" t="s">
        <v>924</v>
      </c>
      <c r="E281" s="229" t="s">
        <v>2688</v>
      </c>
      <c r="F281" s="229"/>
      <c r="G281" s="229"/>
      <c r="H281" s="229"/>
      <c r="I281" s="25"/>
      <c r="J281" s="25"/>
      <c r="K281" s="25"/>
      <c r="L281" s="25"/>
      <c r="M281" s="25"/>
      <c r="N281" s="25"/>
      <c r="O281" s="25"/>
      <c r="P281" s="25"/>
      <c r="Q281" s="25"/>
      <c r="R281" s="25"/>
      <c r="S281" s="25"/>
      <c r="T281" s="25"/>
      <c r="U281" s="25"/>
      <c r="V281" s="25"/>
      <c r="W281" s="25"/>
      <c r="X281" s="25"/>
      <c r="Y281" s="25"/>
      <c r="Z281" s="25"/>
    </row>
    <row r="282" spans="1:26" ht="135" x14ac:dyDescent="0.25">
      <c r="A282" s="268" t="s">
        <v>926</v>
      </c>
      <c r="B282" s="283" t="s">
        <v>927</v>
      </c>
      <c r="C282" s="411" t="s">
        <v>2894</v>
      </c>
      <c r="D282" s="229" t="s">
        <v>928</v>
      </c>
      <c r="E282" s="229" t="s">
        <v>929</v>
      </c>
      <c r="F282" s="229"/>
      <c r="G282" s="229"/>
      <c r="H282" s="229"/>
      <c r="I282" s="25"/>
      <c r="J282" s="25"/>
      <c r="K282" s="25"/>
      <c r="L282" s="25"/>
      <c r="M282" s="25"/>
      <c r="N282" s="25"/>
      <c r="O282" s="25"/>
      <c r="P282" s="25"/>
      <c r="Q282" s="25"/>
      <c r="R282" s="25"/>
      <c r="S282" s="25"/>
      <c r="T282" s="25"/>
      <c r="U282" s="25"/>
      <c r="V282" s="25"/>
      <c r="W282" s="25"/>
      <c r="X282" s="25"/>
      <c r="Y282" s="25"/>
      <c r="Z282" s="25"/>
    </row>
    <row r="283" spans="1:26" ht="135" x14ac:dyDescent="0.25">
      <c r="A283" s="268" t="s">
        <v>930</v>
      </c>
      <c r="B283" s="283" t="s">
        <v>931</v>
      </c>
      <c r="C283" s="411" t="s">
        <v>2894</v>
      </c>
      <c r="D283" s="229" t="s">
        <v>932</v>
      </c>
      <c r="E283" s="229" t="s">
        <v>933</v>
      </c>
      <c r="F283" s="229"/>
      <c r="G283" s="229"/>
      <c r="H283" s="229"/>
      <c r="I283" s="25"/>
      <c r="J283" s="25"/>
      <c r="K283" s="25"/>
      <c r="L283" s="25"/>
      <c r="M283" s="25"/>
      <c r="N283" s="25"/>
      <c r="O283" s="25"/>
      <c r="P283" s="25"/>
      <c r="Q283" s="25"/>
      <c r="R283" s="25"/>
      <c r="S283" s="25"/>
      <c r="T283" s="25"/>
      <c r="U283" s="25"/>
      <c r="V283" s="25"/>
      <c r="W283" s="25"/>
      <c r="X283" s="25"/>
      <c r="Y283" s="25"/>
      <c r="Z283" s="25"/>
    </row>
    <row r="284" spans="1:26" ht="15.75" x14ac:dyDescent="0.25">
      <c r="A284" s="268" t="s">
        <v>934</v>
      </c>
      <c r="B284" s="240" t="s">
        <v>935</v>
      </c>
      <c r="C284" s="413"/>
      <c r="D284" s="239"/>
      <c r="E284" s="239"/>
      <c r="F284" s="229"/>
      <c r="G284" s="229"/>
      <c r="H284" s="229"/>
      <c r="I284" s="25"/>
      <c r="J284" s="25"/>
      <c r="K284" s="25"/>
      <c r="L284" s="25"/>
      <c r="M284" s="25"/>
      <c r="N284" s="25"/>
      <c r="O284" s="25"/>
      <c r="P284" s="25"/>
      <c r="Q284" s="25"/>
      <c r="R284" s="25"/>
      <c r="S284" s="25"/>
      <c r="T284" s="25"/>
      <c r="U284" s="25"/>
      <c r="V284" s="25"/>
      <c r="W284" s="25"/>
      <c r="X284" s="25"/>
      <c r="Y284" s="25"/>
      <c r="Z284" s="25"/>
    </row>
    <row r="285" spans="1:26" ht="121.5" x14ac:dyDescent="0.25">
      <c r="A285" s="268" t="s">
        <v>936</v>
      </c>
      <c r="B285" s="283" t="s">
        <v>937</v>
      </c>
      <c r="C285" s="411" t="s">
        <v>162</v>
      </c>
      <c r="D285" s="229" t="s">
        <v>938</v>
      </c>
      <c r="E285" s="229" t="s">
        <v>2689</v>
      </c>
      <c r="F285" s="229"/>
      <c r="G285" s="229"/>
      <c r="H285" s="229"/>
      <c r="I285" s="25"/>
      <c r="J285" s="25"/>
      <c r="K285" s="25"/>
      <c r="L285" s="25"/>
      <c r="M285" s="25"/>
      <c r="N285" s="25"/>
      <c r="O285" s="25"/>
      <c r="P285" s="25"/>
      <c r="Q285" s="25"/>
      <c r="R285" s="25"/>
      <c r="S285" s="25"/>
      <c r="T285" s="25"/>
      <c r="U285" s="25"/>
      <c r="V285" s="25"/>
      <c r="W285" s="25"/>
      <c r="X285" s="25"/>
      <c r="Y285" s="25"/>
      <c r="Z285" s="25"/>
    </row>
    <row r="286" spans="1:26" ht="135" x14ac:dyDescent="0.25">
      <c r="A286" s="268" t="s">
        <v>940</v>
      </c>
      <c r="B286" s="283" t="s">
        <v>941</v>
      </c>
      <c r="C286" s="427" t="s">
        <v>22</v>
      </c>
      <c r="D286" s="229" t="s">
        <v>942</v>
      </c>
      <c r="E286" s="229" t="s">
        <v>943</v>
      </c>
      <c r="F286" s="229"/>
      <c r="G286" s="229"/>
      <c r="H286" s="229"/>
      <c r="I286" s="25"/>
      <c r="J286" s="25"/>
      <c r="K286" s="25"/>
      <c r="L286" s="25"/>
      <c r="M286" s="25"/>
      <c r="N286" s="25"/>
      <c r="O286" s="25"/>
      <c r="P286" s="25"/>
      <c r="Q286" s="25"/>
      <c r="R286" s="25"/>
      <c r="S286" s="25"/>
      <c r="T286" s="25"/>
      <c r="U286" s="25"/>
      <c r="V286" s="25"/>
      <c r="W286" s="25"/>
      <c r="X286" s="25"/>
      <c r="Y286" s="25"/>
      <c r="Z286" s="25"/>
    </row>
    <row r="287" spans="1:26" ht="255" x14ac:dyDescent="0.25">
      <c r="A287" s="268" t="s">
        <v>944</v>
      </c>
      <c r="B287" s="283" t="s">
        <v>945</v>
      </c>
      <c r="C287" s="427" t="s">
        <v>22</v>
      </c>
      <c r="D287" s="229" t="s">
        <v>946</v>
      </c>
      <c r="E287" s="229" t="s">
        <v>947</v>
      </c>
      <c r="F287" s="229"/>
      <c r="G287" s="229"/>
      <c r="H287" s="229"/>
      <c r="I287" s="25"/>
      <c r="J287" s="25"/>
      <c r="K287" s="25"/>
      <c r="L287" s="25"/>
      <c r="M287" s="25"/>
      <c r="N287" s="25"/>
      <c r="O287" s="25"/>
      <c r="P287" s="25"/>
      <c r="Q287" s="25"/>
      <c r="R287" s="25"/>
      <c r="S287" s="25"/>
      <c r="T287" s="25"/>
      <c r="U287" s="25"/>
      <c r="V287" s="25"/>
      <c r="W287" s="25"/>
      <c r="X287" s="25"/>
      <c r="Y287" s="25"/>
      <c r="Z287" s="25"/>
    </row>
    <row r="288" spans="1:26" ht="405" x14ac:dyDescent="0.25">
      <c r="A288" s="268" t="s">
        <v>948</v>
      </c>
      <c r="B288" s="283" t="s">
        <v>949</v>
      </c>
      <c r="C288" s="427" t="s">
        <v>22</v>
      </c>
      <c r="D288" s="229" t="s">
        <v>950</v>
      </c>
      <c r="E288" s="229" t="s">
        <v>951</v>
      </c>
      <c r="F288" s="229"/>
      <c r="G288" s="229"/>
      <c r="H288" s="229"/>
      <c r="I288" s="25"/>
      <c r="J288" s="25"/>
      <c r="K288" s="25"/>
      <c r="L288" s="25"/>
      <c r="M288" s="25"/>
      <c r="N288" s="25"/>
      <c r="O288" s="25"/>
      <c r="P288" s="25"/>
      <c r="Q288" s="25"/>
      <c r="R288" s="25"/>
      <c r="S288" s="25"/>
      <c r="T288" s="25"/>
      <c r="U288" s="25"/>
      <c r="V288" s="25"/>
      <c r="W288" s="25"/>
      <c r="X288" s="25"/>
      <c r="Y288" s="25"/>
      <c r="Z288" s="25"/>
    </row>
    <row r="289" spans="1:26" ht="180" x14ac:dyDescent="0.25">
      <c r="A289" s="268" t="s">
        <v>952</v>
      </c>
      <c r="B289" s="283" t="s">
        <v>953</v>
      </c>
      <c r="C289" s="427" t="s">
        <v>22</v>
      </c>
      <c r="D289" s="229" t="s">
        <v>954</v>
      </c>
      <c r="E289" s="229" t="s">
        <v>955</v>
      </c>
      <c r="F289" s="229"/>
      <c r="G289" s="229"/>
      <c r="H289" s="229"/>
      <c r="I289" s="25"/>
      <c r="J289" s="25"/>
      <c r="K289" s="25"/>
      <c r="L289" s="25"/>
      <c r="M289" s="25"/>
      <c r="N289" s="25"/>
      <c r="O289" s="25"/>
      <c r="P289" s="25"/>
      <c r="Q289" s="25"/>
      <c r="R289" s="25"/>
      <c r="S289" s="25"/>
      <c r="T289" s="25"/>
      <c r="U289" s="25"/>
      <c r="V289" s="25"/>
      <c r="W289" s="25"/>
      <c r="X289" s="25"/>
      <c r="Y289" s="25"/>
      <c r="Z289" s="25"/>
    </row>
    <row r="290" spans="1:26" ht="150" x14ac:dyDescent="0.25">
      <c r="A290" s="268" t="s">
        <v>956</v>
      </c>
      <c r="B290" s="283" t="s">
        <v>957</v>
      </c>
      <c r="C290" s="427" t="s">
        <v>22</v>
      </c>
      <c r="D290" s="229" t="s">
        <v>958</v>
      </c>
      <c r="E290" s="229" t="s">
        <v>959</v>
      </c>
      <c r="F290" s="229"/>
      <c r="G290" s="229"/>
      <c r="H290" s="229"/>
      <c r="I290" s="25"/>
      <c r="J290" s="25"/>
      <c r="K290" s="25"/>
      <c r="L290" s="25"/>
      <c r="M290" s="25"/>
      <c r="N290" s="25"/>
      <c r="O290" s="25"/>
      <c r="P290" s="25"/>
      <c r="Q290" s="25"/>
      <c r="R290" s="25"/>
      <c r="S290" s="25"/>
      <c r="T290" s="25"/>
      <c r="U290" s="25"/>
      <c r="V290" s="25"/>
      <c r="W290" s="25"/>
      <c r="X290" s="25"/>
      <c r="Y290" s="25"/>
      <c r="Z290" s="25"/>
    </row>
    <row r="291" spans="1:26" ht="165" x14ac:dyDescent="0.25">
      <c r="A291" s="268" t="s">
        <v>960</v>
      </c>
      <c r="B291" s="283" t="s">
        <v>961</v>
      </c>
      <c r="C291" s="411" t="s">
        <v>162</v>
      </c>
      <c r="D291" s="229" t="s">
        <v>962</v>
      </c>
      <c r="E291" s="229" t="s">
        <v>963</v>
      </c>
      <c r="F291" s="229"/>
      <c r="G291" s="229"/>
      <c r="H291" s="229"/>
      <c r="I291" s="25"/>
      <c r="J291" s="25"/>
      <c r="K291" s="25"/>
      <c r="L291" s="25"/>
      <c r="M291" s="25"/>
      <c r="N291" s="25"/>
      <c r="O291" s="25"/>
      <c r="P291" s="25"/>
      <c r="Q291" s="25"/>
      <c r="R291" s="25"/>
      <c r="S291" s="25"/>
      <c r="T291" s="25"/>
      <c r="U291" s="25"/>
      <c r="V291" s="25"/>
      <c r="W291" s="25"/>
      <c r="X291" s="25"/>
      <c r="Y291" s="25"/>
      <c r="Z291" s="25"/>
    </row>
    <row r="292" spans="1:26" ht="15.75" x14ac:dyDescent="0.25">
      <c r="A292" s="268" t="s">
        <v>964</v>
      </c>
      <c r="B292" s="240" t="s">
        <v>965</v>
      </c>
      <c r="C292" s="413"/>
      <c r="D292" s="239"/>
      <c r="E292" s="239"/>
      <c r="F292" s="229"/>
      <c r="G292" s="229"/>
      <c r="H292" s="229"/>
      <c r="I292" s="25"/>
      <c r="J292" s="25"/>
      <c r="K292" s="25"/>
      <c r="L292" s="25"/>
      <c r="M292" s="25"/>
      <c r="N292" s="25"/>
      <c r="O292" s="25"/>
      <c r="P292" s="25"/>
      <c r="Q292" s="25"/>
      <c r="R292" s="25"/>
      <c r="S292" s="25"/>
      <c r="T292" s="25"/>
      <c r="U292" s="25"/>
      <c r="V292" s="25"/>
      <c r="W292" s="25"/>
      <c r="X292" s="25"/>
      <c r="Y292" s="25"/>
      <c r="Z292" s="25"/>
    </row>
    <row r="293" spans="1:26" ht="75" x14ac:dyDescent="0.25">
      <c r="A293" s="268" t="s">
        <v>966</v>
      </c>
      <c r="B293" s="283" t="s">
        <v>967</v>
      </c>
      <c r="C293" s="427" t="s">
        <v>22</v>
      </c>
      <c r="D293" s="229" t="s">
        <v>968</v>
      </c>
      <c r="E293" s="290" t="s">
        <v>2690</v>
      </c>
      <c r="F293" s="229"/>
      <c r="G293" s="229"/>
      <c r="H293" s="229"/>
      <c r="I293" s="25"/>
      <c r="J293" s="25"/>
      <c r="K293" s="25"/>
      <c r="L293" s="25"/>
      <c r="M293" s="25"/>
      <c r="N293" s="25"/>
      <c r="O293" s="25"/>
      <c r="P293" s="25"/>
      <c r="Q293" s="25"/>
      <c r="R293" s="25"/>
      <c r="S293" s="25"/>
      <c r="T293" s="25"/>
      <c r="U293" s="25"/>
      <c r="V293" s="25"/>
      <c r="W293" s="25"/>
      <c r="X293" s="25"/>
      <c r="Y293" s="25"/>
      <c r="Z293" s="25"/>
    </row>
    <row r="294" spans="1:26" ht="75" x14ac:dyDescent="0.25">
      <c r="A294" s="268" t="s">
        <v>970</v>
      </c>
      <c r="B294" s="283" t="s">
        <v>971</v>
      </c>
      <c r="C294" s="411" t="s">
        <v>162</v>
      </c>
      <c r="D294" s="229" t="s">
        <v>972</v>
      </c>
      <c r="E294" s="229" t="s">
        <v>973</v>
      </c>
      <c r="F294" s="229"/>
      <c r="G294" s="229"/>
      <c r="H294" s="229"/>
      <c r="I294" s="25"/>
      <c r="J294" s="25"/>
      <c r="K294" s="25"/>
      <c r="L294" s="25"/>
      <c r="M294" s="25"/>
      <c r="N294" s="25"/>
      <c r="O294" s="25"/>
      <c r="P294" s="25"/>
      <c r="Q294" s="25"/>
      <c r="R294" s="25"/>
      <c r="S294" s="25"/>
      <c r="T294" s="25"/>
      <c r="U294" s="25"/>
      <c r="V294" s="25"/>
      <c r="W294" s="25"/>
      <c r="X294" s="25"/>
      <c r="Y294" s="25"/>
      <c r="Z294" s="25"/>
    </row>
    <row r="295" spans="1:26" ht="60" x14ac:dyDescent="0.25">
      <c r="A295" s="268" t="s">
        <v>974</v>
      </c>
      <c r="B295" s="283" t="s">
        <v>975</v>
      </c>
      <c r="C295" s="411" t="s">
        <v>162</v>
      </c>
      <c r="D295" s="229" t="s">
        <v>976</v>
      </c>
      <c r="E295" s="229" t="s">
        <v>977</v>
      </c>
      <c r="F295" s="229"/>
      <c r="G295" s="229"/>
      <c r="H295" s="229"/>
      <c r="I295" s="25"/>
      <c r="J295" s="25"/>
      <c r="K295" s="25"/>
      <c r="L295" s="25"/>
      <c r="M295" s="25"/>
      <c r="N295" s="25"/>
      <c r="O295" s="25"/>
      <c r="P295" s="25"/>
      <c r="Q295" s="25"/>
      <c r="R295" s="25"/>
      <c r="S295" s="25"/>
      <c r="T295" s="25"/>
      <c r="U295" s="25"/>
      <c r="V295" s="25"/>
      <c r="W295" s="25"/>
      <c r="X295" s="25"/>
      <c r="Y295" s="25"/>
      <c r="Z295" s="25"/>
    </row>
    <row r="296" spans="1:26" ht="75" x14ac:dyDescent="0.25">
      <c r="A296" s="268" t="s">
        <v>978</v>
      </c>
      <c r="B296" s="283" t="s">
        <v>979</v>
      </c>
      <c r="C296" s="411" t="s">
        <v>162</v>
      </c>
      <c r="D296" s="229" t="s">
        <v>980</v>
      </c>
      <c r="E296" s="229" t="s">
        <v>981</v>
      </c>
      <c r="F296" s="229"/>
      <c r="G296" s="229"/>
      <c r="H296" s="229"/>
      <c r="I296" s="25"/>
      <c r="J296" s="25"/>
      <c r="K296" s="25"/>
      <c r="L296" s="25"/>
      <c r="M296" s="25"/>
      <c r="N296" s="25"/>
      <c r="O296" s="25"/>
      <c r="P296" s="25"/>
      <c r="Q296" s="25"/>
      <c r="R296" s="25"/>
      <c r="S296" s="25"/>
      <c r="T296" s="25"/>
      <c r="U296" s="25"/>
      <c r="V296" s="25"/>
      <c r="W296" s="25"/>
      <c r="X296" s="25"/>
      <c r="Y296" s="25"/>
      <c r="Z296" s="25"/>
    </row>
    <row r="297" spans="1:26" ht="60" x14ac:dyDescent="0.25">
      <c r="A297" s="268" t="s">
        <v>982</v>
      </c>
      <c r="B297" s="283" t="s">
        <v>983</v>
      </c>
      <c r="C297" s="411" t="s">
        <v>162</v>
      </c>
      <c r="D297" s="229" t="s">
        <v>984</v>
      </c>
      <c r="E297" s="229" t="s">
        <v>985</v>
      </c>
      <c r="F297" s="229"/>
      <c r="G297" s="229"/>
      <c r="H297" s="229"/>
      <c r="I297" s="25"/>
      <c r="J297" s="25"/>
      <c r="K297" s="25"/>
      <c r="L297" s="25"/>
      <c r="M297" s="25"/>
      <c r="N297" s="25"/>
      <c r="O297" s="25"/>
      <c r="P297" s="25"/>
      <c r="Q297" s="25"/>
      <c r="R297" s="25"/>
      <c r="S297" s="25"/>
      <c r="T297" s="25"/>
      <c r="U297" s="25"/>
      <c r="V297" s="25"/>
      <c r="W297" s="25"/>
      <c r="X297" s="25"/>
      <c r="Y297" s="25"/>
      <c r="Z297" s="25"/>
    </row>
    <row r="298" spans="1:26" ht="75" x14ac:dyDescent="0.25">
      <c r="A298" s="268" t="s">
        <v>986</v>
      </c>
      <c r="B298" s="283" t="s">
        <v>987</v>
      </c>
      <c r="C298" s="411" t="s">
        <v>162</v>
      </c>
      <c r="D298" s="229" t="s">
        <v>988</v>
      </c>
      <c r="E298" s="229" t="s">
        <v>989</v>
      </c>
      <c r="F298" s="229"/>
      <c r="G298" s="229"/>
      <c r="H298" s="229"/>
      <c r="I298" s="25"/>
      <c r="J298" s="25"/>
      <c r="K298" s="25"/>
      <c r="L298" s="25"/>
      <c r="M298" s="25"/>
      <c r="N298" s="25"/>
      <c r="O298" s="25"/>
      <c r="P298" s="25"/>
      <c r="Q298" s="25"/>
      <c r="R298" s="25"/>
      <c r="S298" s="25"/>
      <c r="T298" s="25"/>
      <c r="U298" s="25"/>
      <c r="V298" s="25"/>
      <c r="W298" s="25"/>
      <c r="X298" s="25"/>
      <c r="Y298" s="25"/>
      <c r="Z298" s="25"/>
    </row>
    <row r="299" spans="1:26" ht="105" x14ac:dyDescent="0.25">
      <c r="A299" s="268" t="s">
        <v>990</v>
      </c>
      <c r="B299" s="283" t="s">
        <v>991</v>
      </c>
      <c r="C299" s="411" t="s">
        <v>162</v>
      </c>
      <c r="D299" s="229" t="s">
        <v>992</v>
      </c>
      <c r="E299" s="229" t="s">
        <v>993</v>
      </c>
      <c r="F299" s="229"/>
      <c r="G299" s="229"/>
      <c r="H299" s="229"/>
      <c r="I299" s="25"/>
      <c r="J299" s="25"/>
      <c r="K299" s="25"/>
      <c r="L299" s="25"/>
      <c r="M299" s="25"/>
      <c r="N299" s="25"/>
      <c r="O299" s="25"/>
      <c r="P299" s="25"/>
      <c r="Q299" s="25"/>
      <c r="R299" s="25"/>
      <c r="S299" s="25"/>
      <c r="T299" s="25"/>
      <c r="U299" s="25"/>
      <c r="V299" s="25"/>
      <c r="W299" s="25"/>
      <c r="X299" s="25"/>
      <c r="Y299" s="25"/>
      <c r="Z299" s="25"/>
    </row>
    <row r="300" spans="1:26" ht="75" x14ac:dyDescent="0.25">
      <c r="A300" s="268" t="s">
        <v>994</v>
      </c>
      <c r="B300" s="283" t="s">
        <v>995</v>
      </c>
      <c r="C300" s="411" t="s">
        <v>162</v>
      </c>
      <c r="D300" s="229" t="s">
        <v>992</v>
      </c>
      <c r="E300" s="229" t="s">
        <v>996</v>
      </c>
      <c r="F300" s="229"/>
      <c r="G300" s="229"/>
      <c r="H300" s="229"/>
      <c r="I300" s="25"/>
      <c r="J300" s="25"/>
      <c r="K300" s="25"/>
      <c r="L300" s="25"/>
      <c r="M300" s="25"/>
      <c r="N300" s="25"/>
      <c r="O300" s="25"/>
      <c r="P300" s="25"/>
      <c r="Q300" s="25"/>
      <c r="R300" s="25"/>
      <c r="S300" s="25"/>
      <c r="T300" s="25"/>
      <c r="U300" s="25"/>
      <c r="V300" s="25"/>
      <c r="W300" s="25"/>
      <c r="X300" s="25"/>
      <c r="Y300" s="25"/>
      <c r="Z300" s="25"/>
    </row>
    <row r="301" spans="1:26" ht="75" x14ac:dyDescent="0.25">
      <c r="A301" s="268" t="s">
        <v>997</v>
      </c>
      <c r="B301" s="283" t="s">
        <v>998</v>
      </c>
      <c r="C301" s="411" t="s">
        <v>2894</v>
      </c>
      <c r="D301" s="229" t="s">
        <v>999</v>
      </c>
      <c r="E301" s="229" t="s">
        <v>1000</v>
      </c>
      <c r="F301" s="229"/>
      <c r="G301" s="229"/>
      <c r="H301" s="229"/>
      <c r="I301" s="25"/>
      <c r="J301" s="25"/>
      <c r="K301" s="25"/>
      <c r="L301" s="25"/>
      <c r="M301" s="25"/>
      <c r="N301" s="25"/>
      <c r="O301" s="25"/>
      <c r="P301" s="25"/>
      <c r="Q301" s="25"/>
      <c r="R301" s="25"/>
      <c r="S301" s="25"/>
      <c r="T301" s="25"/>
      <c r="U301" s="25"/>
      <c r="V301" s="25"/>
      <c r="W301" s="25"/>
      <c r="X301" s="25"/>
      <c r="Y301" s="25"/>
      <c r="Z301" s="25"/>
    </row>
    <row r="302" spans="1:26" ht="120" x14ac:dyDescent="0.25">
      <c r="A302" s="268" t="s">
        <v>1001</v>
      </c>
      <c r="B302" s="283" t="s">
        <v>1002</v>
      </c>
      <c r="C302" s="411" t="s">
        <v>162</v>
      </c>
      <c r="D302" s="229" t="s">
        <v>1003</v>
      </c>
      <c r="E302" s="229" t="s">
        <v>1004</v>
      </c>
      <c r="F302" s="229"/>
      <c r="G302" s="229"/>
      <c r="H302" s="229"/>
      <c r="I302" s="25"/>
      <c r="J302" s="25"/>
      <c r="K302" s="25"/>
      <c r="L302" s="25"/>
      <c r="M302" s="25"/>
      <c r="N302" s="25"/>
      <c r="O302" s="25"/>
      <c r="P302" s="25"/>
      <c r="Q302" s="25"/>
      <c r="R302" s="25"/>
      <c r="S302" s="25"/>
      <c r="T302" s="25"/>
      <c r="U302" s="25"/>
      <c r="V302" s="25"/>
      <c r="W302" s="25"/>
      <c r="X302" s="25"/>
      <c r="Y302" s="25"/>
      <c r="Z302" s="25"/>
    </row>
    <row r="303" spans="1:26" ht="180" x14ac:dyDescent="0.25">
      <c r="A303" s="268" t="s">
        <v>1005</v>
      </c>
      <c r="B303" s="283" t="s">
        <v>1006</v>
      </c>
      <c r="C303" s="411" t="s">
        <v>162</v>
      </c>
      <c r="D303" s="229" t="s">
        <v>1007</v>
      </c>
      <c r="E303" s="229" t="s">
        <v>1008</v>
      </c>
      <c r="F303" s="229"/>
      <c r="G303" s="229"/>
      <c r="H303" s="229"/>
      <c r="I303" s="25"/>
      <c r="J303" s="25"/>
      <c r="K303" s="25"/>
      <c r="L303" s="25"/>
      <c r="M303" s="25"/>
      <c r="N303" s="25"/>
      <c r="O303" s="25"/>
      <c r="P303" s="25"/>
      <c r="Q303" s="25"/>
      <c r="R303" s="25"/>
      <c r="S303" s="25"/>
      <c r="T303" s="25"/>
      <c r="U303" s="25"/>
      <c r="V303" s="25"/>
      <c r="W303" s="25"/>
      <c r="X303" s="25"/>
      <c r="Y303" s="25"/>
      <c r="Z303" s="25"/>
    </row>
    <row r="304" spans="1:26" ht="135" x14ac:dyDescent="0.25">
      <c r="A304" s="268" t="s">
        <v>1009</v>
      </c>
      <c r="B304" s="283" t="s">
        <v>1010</v>
      </c>
      <c r="C304" s="411" t="s">
        <v>162</v>
      </c>
      <c r="D304" s="229" t="s">
        <v>1011</v>
      </c>
      <c r="E304" s="229" t="s">
        <v>1012</v>
      </c>
      <c r="F304" s="229"/>
      <c r="G304" s="229"/>
      <c r="H304" s="229"/>
      <c r="I304" s="25"/>
      <c r="J304" s="25"/>
      <c r="K304" s="25"/>
      <c r="L304" s="25"/>
      <c r="M304" s="25"/>
      <c r="N304" s="25"/>
      <c r="O304" s="25"/>
      <c r="P304" s="25"/>
      <c r="Q304" s="25"/>
      <c r="R304" s="25"/>
      <c r="S304" s="25"/>
      <c r="T304" s="25"/>
      <c r="U304" s="25"/>
      <c r="V304" s="25"/>
      <c r="W304" s="25"/>
      <c r="X304" s="25"/>
      <c r="Y304" s="25"/>
      <c r="Z304" s="25"/>
    </row>
    <row r="305" spans="1:26" ht="105" x14ac:dyDescent="0.25">
      <c r="A305" s="268" t="s">
        <v>1013</v>
      </c>
      <c r="B305" s="283" t="s">
        <v>1014</v>
      </c>
      <c r="C305" s="411" t="s">
        <v>162</v>
      </c>
      <c r="D305" s="229" t="s">
        <v>1015</v>
      </c>
      <c r="E305" s="229" t="s">
        <v>1016</v>
      </c>
      <c r="F305" s="229"/>
      <c r="G305" s="229"/>
      <c r="H305" s="229"/>
      <c r="I305" s="25"/>
      <c r="J305" s="25"/>
      <c r="K305" s="25"/>
      <c r="L305" s="25"/>
      <c r="M305" s="25"/>
      <c r="N305" s="25"/>
      <c r="O305" s="25"/>
      <c r="P305" s="25"/>
      <c r="Q305" s="25"/>
      <c r="R305" s="25"/>
      <c r="S305" s="25"/>
      <c r="T305" s="25"/>
      <c r="U305" s="25"/>
      <c r="V305" s="25"/>
      <c r="W305" s="25"/>
      <c r="X305" s="25"/>
      <c r="Y305" s="25"/>
      <c r="Z305" s="25"/>
    </row>
    <row r="306" spans="1:26" ht="105" x14ac:dyDescent="0.25">
      <c r="A306" s="268" t="s">
        <v>1017</v>
      </c>
      <c r="B306" s="283" t="s">
        <v>1018</v>
      </c>
      <c r="C306" s="411" t="s">
        <v>162</v>
      </c>
      <c r="D306" s="229" t="s">
        <v>1019</v>
      </c>
      <c r="E306" s="229" t="s">
        <v>1020</v>
      </c>
      <c r="F306" s="229"/>
      <c r="G306" s="229"/>
      <c r="H306" s="229"/>
      <c r="I306" s="25"/>
      <c r="J306" s="25"/>
      <c r="K306" s="25"/>
      <c r="L306" s="25"/>
      <c r="M306" s="25"/>
      <c r="N306" s="25"/>
      <c r="O306" s="25"/>
      <c r="P306" s="25"/>
      <c r="Q306" s="25"/>
      <c r="R306" s="25"/>
      <c r="S306" s="25"/>
      <c r="T306" s="25"/>
      <c r="U306" s="25"/>
      <c r="V306" s="25"/>
      <c r="W306" s="25"/>
      <c r="X306" s="25"/>
      <c r="Y306" s="25"/>
      <c r="Z306" s="25"/>
    </row>
    <row r="307" spans="1:26" ht="105" x14ac:dyDescent="0.25">
      <c r="A307" s="268" t="s">
        <v>1021</v>
      </c>
      <c r="B307" s="283" t="s">
        <v>1022</v>
      </c>
      <c r="C307" s="427" t="s">
        <v>22</v>
      </c>
      <c r="D307" s="229" t="s">
        <v>1023</v>
      </c>
      <c r="E307" s="229" t="s">
        <v>1024</v>
      </c>
      <c r="F307" s="229"/>
      <c r="G307" s="229"/>
      <c r="H307" s="229"/>
      <c r="I307" s="25"/>
      <c r="J307" s="25"/>
      <c r="K307" s="25"/>
      <c r="L307" s="25"/>
      <c r="M307" s="25"/>
      <c r="N307" s="25"/>
      <c r="O307" s="25"/>
      <c r="P307" s="25"/>
      <c r="Q307" s="25"/>
      <c r="R307" s="25"/>
      <c r="S307" s="25"/>
      <c r="T307" s="25"/>
      <c r="U307" s="25"/>
      <c r="V307" s="25"/>
      <c r="W307" s="25"/>
      <c r="X307" s="25"/>
      <c r="Y307" s="25"/>
      <c r="Z307" s="25"/>
    </row>
    <row r="308" spans="1:26" ht="180" x14ac:dyDescent="0.25">
      <c r="A308" s="268" t="s">
        <v>1025</v>
      </c>
      <c r="B308" s="283" t="s">
        <v>1026</v>
      </c>
      <c r="C308" s="411" t="s">
        <v>162</v>
      </c>
      <c r="D308" s="229" t="s">
        <v>1027</v>
      </c>
      <c r="E308" s="229" t="s">
        <v>1028</v>
      </c>
      <c r="F308" s="229"/>
      <c r="G308" s="229"/>
      <c r="H308" s="229"/>
      <c r="I308" s="25"/>
      <c r="J308" s="25"/>
      <c r="K308" s="25"/>
      <c r="L308" s="25"/>
      <c r="M308" s="25"/>
      <c r="N308" s="25"/>
      <c r="O308" s="25"/>
      <c r="P308" s="25"/>
      <c r="Q308" s="25"/>
      <c r="R308" s="25"/>
      <c r="S308" s="25"/>
      <c r="T308" s="25"/>
      <c r="U308" s="25"/>
      <c r="V308" s="25"/>
      <c r="W308" s="25"/>
      <c r="X308" s="25"/>
      <c r="Y308" s="25"/>
      <c r="Z308" s="25"/>
    </row>
    <row r="309" spans="1:26" ht="90" x14ac:dyDescent="0.25">
      <c r="A309" s="268" t="s">
        <v>1029</v>
      </c>
      <c r="B309" s="283" t="s">
        <v>1030</v>
      </c>
      <c r="C309" s="411" t="s">
        <v>162</v>
      </c>
      <c r="D309" s="229" t="s">
        <v>1031</v>
      </c>
      <c r="E309" s="229" t="s">
        <v>1032</v>
      </c>
      <c r="F309" s="229"/>
      <c r="G309" s="229"/>
      <c r="H309" s="229"/>
      <c r="I309" s="25"/>
      <c r="J309" s="25"/>
      <c r="K309" s="25"/>
      <c r="L309" s="25"/>
      <c r="M309" s="25"/>
      <c r="N309" s="25"/>
      <c r="O309" s="25"/>
      <c r="P309" s="25"/>
      <c r="Q309" s="25"/>
      <c r="R309" s="25"/>
      <c r="S309" s="25"/>
      <c r="T309" s="25"/>
      <c r="U309" s="25"/>
      <c r="V309" s="25"/>
      <c r="W309" s="25"/>
      <c r="X309" s="25"/>
      <c r="Y309" s="25"/>
      <c r="Z309" s="25"/>
    </row>
    <row r="310" spans="1:26" ht="15.75" x14ac:dyDescent="0.25">
      <c r="A310" s="268" t="s">
        <v>1033</v>
      </c>
      <c r="B310" s="240" t="s">
        <v>1034</v>
      </c>
      <c r="C310" s="413"/>
      <c r="D310" s="239"/>
      <c r="E310" s="239"/>
      <c r="F310" s="229"/>
      <c r="G310" s="229"/>
      <c r="H310" s="229"/>
      <c r="I310" s="25"/>
      <c r="J310" s="25"/>
      <c r="K310" s="25"/>
      <c r="L310" s="25"/>
      <c r="M310" s="25"/>
      <c r="N310" s="25"/>
      <c r="O310" s="25"/>
      <c r="P310" s="25"/>
      <c r="Q310" s="25"/>
      <c r="R310" s="25"/>
      <c r="S310" s="25"/>
      <c r="T310" s="25"/>
      <c r="U310" s="25"/>
      <c r="V310" s="25"/>
      <c r="W310" s="25"/>
      <c r="X310" s="25"/>
      <c r="Y310" s="25"/>
      <c r="Z310" s="25"/>
    </row>
    <row r="311" spans="1:26" ht="120" x14ac:dyDescent="0.25">
      <c r="A311" s="268" t="s">
        <v>1035</v>
      </c>
      <c r="B311" s="283" t="s">
        <v>1036</v>
      </c>
      <c r="C311" s="411" t="s">
        <v>2894</v>
      </c>
      <c r="D311" s="229" t="s">
        <v>1037</v>
      </c>
      <c r="E311" s="229" t="s">
        <v>1038</v>
      </c>
      <c r="F311" s="229"/>
      <c r="G311" s="229"/>
      <c r="H311" s="229"/>
      <c r="I311" s="25"/>
      <c r="J311" s="25"/>
      <c r="K311" s="25"/>
      <c r="L311" s="25"/>
      <c r="M311" s="25"/>
      <c r="N311" s="25"/>
      <c r="O311" s="25"/>
      <c r="P311" s="25"/>
      <c r="Q311" s="25"/>
      <c r="R311" s="25"/>
      <c r="S311" s="25"/>
      <c r="T311" s="25"/>
      <c r="U311" s="25"/>
      <c r="V311" s="25"/>
      <c r="W311" s="25"/>
      <c r="X311" s="25"/>
      <c r="Y311" s="25"/>
      <c r="Z311" s="25"/>
    </row>
    <row r="312" spans="1:26" ht="120" x14ac:dyDescent="0.25">
      <c r="A312" s="268" t="s">
        <v>1039</v>
      </c>
      <c r="B312" s="283" t="s">
        <v>1040</v>
      </c>
      <c r="C312" s="427" t="s">
        <v>22</v>
      </c>
      <c r="D312" s="229" t="s">
        <v>1041</v>
      </c>
      <c r="E312" s="229" t="s">
        <v>1042</v>
      </c>
      <c r="F312" s="229"/>
      <c r="G312" s="229"/>
      <c r="H312" s="229"/>
      <c r="I312" s="25"/>
      <c r="J312" s="25"/>
      <c r="K312" s="25"/>
      <c r="L312" s="25"/>
      <c r="M312" s="25"/>
      <c r="N312" s="25"/>
      <c r="O312" s="25"/>
      <c r="P312" s="25"/>
      <c r="Q312" s="25"/>
      <c r="R312" s="25"/>
      <c r="S312" s="25"/>
      <c r="T312" s="25"/>
      <c r="U312" s="25"/>
      <c r="V312" s="25"/>
      <c r="W312" s="25"/>
      <c r="X312" s="25"/>
      <c r="Y312" s="25"/>
      <c r="Z312" s="25"/>
    </row>
    <row r="313" spans="1:26" ht="90" x14ac:dyDescent="0.25">
      <c r="A313" s="268" t="s">
        <v>1043</v>
      </c>
      <c r="B313" s="283" t="s">
        <v>1044</v>
      </c>
      <c r="C313" s="411" t="s">
        <v>162</v>
      </c>
      <c r="D313" s="229" t="s">
        <v>1045</v>
      </c>
      <c r="E313" s="229" t="s">
        <v>1046</v>
      </c>
      <c r="F313" s="229"/>
      <c r="G313" s="229"/>
      <c r="H313" s="229"/>
      <c r="I313" s="25"/>
      <c r="J313" s="25"/>
      <c r="K313" s="25"/>
      <c r="L313" s="25"/>
      <c r="M313" s="25"/>
      <c r="N313" s="25"/>
      <c r="O313" s="25"/>
      <c r="P313" s="25"/>
      <c r="Q313" s="25"/>
      <c r="R313" s="25"/>
      <c r="S313" s="25"/>
      <c r="T313" s="25"/>
      <c r="U313" s="25"/>
      <c r="V313" s="25"/>
      <c r="W313" s="25"/>
      <c r="X313" s="25"/>
      <c r="Y313" s="25"/>
      <c r="Z313" s="25"/>
    </row>
    <row r="314" spans="1:26" ht="120" x14ac:dyDescent="0.25">
      <c r="A314" s="268" t="s">
        <v>1047</v>
      </c>
      <c r="B314" s="283" t="s">
        <v>1048</v>
      </c>
      <c r="C314" s="411" t="s">
        <v>162</v>
      </c>
      <c r="D314" s="229" t="s">
        <v>1049</v>
      </c>
      <c r="E314" s="229" t="s">
        <v>1050</v>
      </c>
      <c r="F314" s="229"/>
      <c r="G314" s="229"/>
      <c r="H314" s="229"/>
      <c r="I314" s="25"/>
      <c r="J314" s="25"/>
      <c r="K314" s="25"/>
      <c r="L314" s="25"/>
      <c r="M314" s="25"/>
      <c r="N314" s="25"/>
      <c r="O314" s="25"/>
      <c r="P314" s="25"/>
      <c r="Q314" s="25"/>
      <c r="R314" s="25"/>
      <c r="S314" s="25"/>
      <c r="T314" s="25"/>
      <c r="U314" s="25"/>
      <c r="V314" s="25"/>
      <c r="W314" s="25"/>
      <c r="X314" s="25"/>
      <c r="Y314" s="25"/>
      <c r="Z314" s="25"/>
    </row>
    <row r="315" spans="1:26" ht="150" x14ac:dyDescent="0.25">
      <c r="A315" s="268" t="s">
        <v>1051</v>
      </c>
      <c r="B315" s="283" t="s">
        <v>1052</v>
      </c>
      <c r="C315" s="411" t="s">
        <v>162</v>
      </c>
      <c r="D315" s="229" t="s">
        <v>1053</v>
      </c>
      <c r="E315" s="229" t="s">
        <v>1054</v>
      </c>
      <c r="F315" s="229"/>
      <c r="G315" s="229"/>
      <c r="H315" s="229"/>
      <c r="I315" s="25"/>
      <c r="J315" s="25"/>
      <c r="K315" s="25"/>
      <c r="L315" s="25"/>
      <c r="M315" s="25"/>
      <c r="N315" s="25"/>
      <c r="O315" s="25"/>
      <c r="P315" s="25"/>
      <c r="Q315" s="25"/>
      <c r="R315" s="25"/>
      <c r="S315" s="25"/>
      <c r="T315" s="25"/>
      <c r="U315" s="25"/>
      <c r="V315" s="25"/>
      <c r="W315" s="25"/>
      <c r="X315" s="25"/>
      <c r="Y315" s="25"/>
      <c r="Z315" s="25"/>
    </row>
    <row r="316" spans="1:26" ht="15.75" x14ac:dyDescent="0.25">
      <c r="A316" s="268" t="s">
        <v>1055</v>
      </c>
      <c r="B316" s="240" t="s">
        <v>1056</v>
      </c>
      <c r="C316" s="413"/>
      <c r="D316" s="239"/>
      <c r="E316" s="239"/>
      <c r="F316" s="229"/>
      <c r="G316" s="229"/>
      <c r="H316" s="229"/>
      <c r="I316" s="25"/>
      <c r="J316" s="25"/>
      <c r="K316" s="25"/>
      <c r="L316" s="25"/>
      <c r="M316" s="25"/>
      <c r="N316" s="25"/>
      <c r="O316" s="25"/>
      <c r="P316" s="25"/>
      <c r="Q316" s="25"/>
      <c r="R316" s="25"/>
      <c r="S316" s="25"/>
      <c r="T316" s="25"/>
      <c r="U316" s="25"/>
      <c r="V316" s="25"/>
      <c r="W316" s="25"/>
      <c r="X316" s="25"/>
      <c r="Y316" s="25"/>
      <c r="Z316" s="25"/>
    </row>
    <row r="317" spans="1:26" ht="105" x14ac:dyDescent="0.25">
      <c r="A317" s="268" t="s">
        <v>1057</v>
      </c>
      <c r="B317" s="283" t="s">
        <v>1058</v>
      </c>
      <c r="C317" s="411" t="s">
        <v>162</v>
      </c>
      <c r="D317" s="229" t="s">
        <v>1059</v>
      </c>
      <c r="E317" s="229" t="s">
        <v>1060</v>
      </c>
      <c r="F317" s="229"/>
      <c r="G317" s="229"/>
      <c r="H317" s="229"/>
      <c r="I317" s="25"/>
      <c r="J317" s="25"/>
      <c r="K317" s="25"/>
      <c r="L317" s="25"/>
      <c r="M317" s="25"/>
      <c r="N317" s="25"/>
      <c r="O317" s="25"/>
      <c r="P317" s="25"/>
      <c r="Q317" s="25"/>
      <c r="R317" s="25"/>
      <c r="S317" s="25"/>
      <c r="T317" s="25"/>
      <c r="U317" s="25"/>
      <c r="V317" s="25"/>
      <c r="W317" s="25"/>
      <c r="X317" s="25"/>
      <c r="Y317" s="25"/>
      <c r="Z317" s="25"/>
    </row>
    <row r="318" spans="1:26" ht="120" x14ac:dyDescent="0.25">
      <c r="A318" s="268" t="s">
        <v>1061</v>
      </c>
      <c r="B318" s="283" t="s">
        <v>1062</v>
      </c>
      <c r="C318" s="411" t="s">
        <v>162</v>
      </c>
      <c r="D318" s="229" t="s">
        <v>1063</v>
      </c>
      <c r="E318" s="229" t="s">
        <v>1064</v>
      </c>
      <c r="F318" s="229"/>
      <c r="G318" s="229"/>
      <c r="H318" s="229"/>
      <c r="I318" s="25"/>
      <c r="J318" s="25"/>
      <c r="K318" s="25"/>
      <c r="L318" s="25"/>
      <c r="M318" s="25"/>
      <c r="N318" s="25"/>
      <c r="O318" s="25"/>
      <c r="P318" s="25"/>
      <c r="Q318" s="25"/>
      <c r="R318" s="25"/>
      <c r="S318" s="25"/>
      <c r="T318" s="25"/>
      <c r="U318" s="25"/>
      <c r="V318" s="25"/>
      <c r="W318" s="25"/>
      <c r="X318" s="25"/>
      <c r="Y318" s="25"/>
      <c r="Z318" s="25"/>
    </row>
    <row r="319" spans="1:26" ht="150" x14ac:dyDescent="0.25">
      <c r="A319" s="268" t="s">
        <v>1067</v>
      </c>
      <c r="B319" s="283" t="s">
        <v>1068</v>
      </c>
      <c r="C319" s="411" t="s">
        <v>162</v>
      </c>
      <c r="D319" s="229" t="s">
        <v>1069</v>
      </c>
      <c r="E319" s="229" t="s">
        <v>1070</v>
      </c>
      <c r="F319" s="229"/>
      <c r="G319" s="229"/>
      <c r="H319" s="229"/>
      <c r="I319" s="25"/>
      <c r="J319" s="25"/>
      <c r="K319" s="25"/>
      <c r="L319" s="25"/>
      <c r="M319" s="25"/>
      <c r="N319" s="25"/>
      <c r="O319" s="25"/>
      <c r="P319" s="25"/>
      <c r="Q319" s="25"/>
      <c r="R319" s="25"/>
      <c r="S319" s="25"/>
      <c r="T319" s="25"/>
      <c r="U319" s="25"/>
      <c r="V319" s="25"/>
      <c r="W319" s="25"/>
      <c r="X319" s="25"/>
      <c r="Y319" s="25"/>
      <c r="Z319" s="25"/>
    </row>
    <row r="320" spans="1:26" ht="75" x14ac:dyDescent="0.25">
      <c r="A320" s="268" t="s">
        <v>1071</v>
      </c>
      <c r="B320" s="283" t="s">
        <v>1072</v>
      </c>
      <c r="C320" s="411" t="s">
        <v>162</v>
      </c>
      <c r="D320" s="229" t="s">
        <v>1073</v>
      </c>
      <c r="E320" s="229" t="s">
        <v>1074</v>
      </c>
      <c r="F320" s="229"/>
      <c r="G320" s="229"/>
      <c r="H320" s="229"/>
      <c r="I320" s="25"/>
      <c r="J320" s="25"/>
      <c r="K320" s="25"/>
      <c r="L320" s="25"/>
      <c r="M320" s="25"/>
      <c r="N320" s="25"/>
      <c r="O320" s="25"/>
      <c r="P320" s="25"/>
      <c r="Q320" s="25"/>
      <c r="R320" s="25"/>
      <c r="S320" s="25"/>
      <c r="T320" s="25"/>
      <c r="U320" s="25"/>
      <c r="V320" s="25"/>
      <c r="W320" s="25"/>
      <c r="X320" s="25"/>
      <c r="Y320" s="25"/>
      <c r="Z320" s="25"/>
    </row>
    <row r="321" spans="1:26" ht="105" x14ac:dyDescent="0.25">
      <c r="A321" s="268" t="s">
        <v>1075</v>
      </c>
      <c r="B321" s="283" t="s">
        <v>1076</v>
      </c>
      <c r="C321" s="411" t="s">
        <v>162</v>
      </c>
      <c r="D321" s="229" t="s">
        <v>1077</v>
      </c>
      <c r="E321" s="229" t="s">
        <v>1078</v>
      </c>
      <c r="F321" s="229"/>
      <c r="G321" s="229"/>
      <c r="H321" s="229"/>
      <c r="I321" s="25"/>
      <c r="J321" s="25"/>
      <c r="K321" s="25"/>
      <c r="L321" s="25"/>
      <c r="M321" s="25"/>
      <c r="N321" s="25"/>
      <c r="O321" s="25"/>
      <c r="P321" s="25"/>
      <c r="Q321" s="25"/>
      <c r="R321" s="25"/>
      <c r="S321" s="25"/>
      <c r="T321" s="25"/>
      <c r="U321" s="25"/>
      <c r="V321" s="25"/>
      <c r="W321" s="25"/>
      <c r="X321" s="25"/>
      <c r="Y321" s="25"/>
      <c r="Z321" s="25"/>
    </row>
    <row r="322" spans="1:26" ht="105" x14ac:dyDescent="0.25">
      <c r="A322" s="268" t="s">
        <v>1079</v>
      </c>
      <c r="B322" s="283" t="s">
        <v>1080</v>
      </c>
      <c r="C322" s="411" t="s">
        <v>22</v>
      </c>
      <c r="D322" s="229" t="s">
        <v>1081</v>
      </c>
      <c r="E322" s="229" t="s">
        <v>1082</v>
      </c>
      <c r="F322" s="229"/>
      <c r="G322" s="229"/>
      <c r="H322" s="229"/>
      <c r="I322" s="25"/>
      <c r="J322" s="25"/>
      <c r="K322" s="25"/>
      <c r="L322" s="25"/>
      <c r="M322" s="25"/>
      <c r="N322" s="25"/>
      <c r="O322" s="25"/>
      <c r="P322" s="25"/>
      <c r="Q322" s="25"/>
      <c r="R322" s="25"/>
      <c r="S322" s="25"/>
      <c r="T322" s="25"/>
      <c r="U322" s="25"/>
      <c r="V322" s="25"/>
      <c r="W322" s="25"/>
      <c r="X322" s="25"/>
      <c r="Y322" s="25"/>
      <c r="Z322" s="25"/>
    </row>
    <row r="323" spans="1:26" ht="105" x14ac:dyDescent="0.25">
      <c r="A323" s="268" t="s">
        <v>1083</v>
      </c>
      <c r="B323" s="283" t="s">
        <v>1084</v>
      </c>
      <c r="C323" s="411" t="s">
        <v>162</v>
      </c>
      <c r="D323" s="229" t="s">
        <v>1085</v>
      </c>
      <c r="E323" s="229" t="s">
        <v>1086</v>
      </c>
      <c r="F323" s="229"/>
      <c r="G323" s="229"/>
      <c r="H323" s="229"/>
      <c r="I323" s="25"/>
      <c r="J323" s="25"/>
      <c r="K323" s="25"/>
      <c r="L323" s="25"/>
      <c r="M323" s="25"/>
      <c r="N323" s="25"/>
      <c r="O323" s="25"/>
      <c r="P323" s="25"/>
      <c r="Q323" s="25"/>
      <c r="R323" s="25"/>
      <c r="S323" s="25"/>
      <c r="T323" s="25"/>
      <c r="U323" s="25"/>
      <c r="V323" s="25"/>
      <c r="W323" s="25"/>
      <c r="X323" s="25"/>
      <c r="Y323" s="25"/>
      <c r="Z323" s="25"/>
    </row>
    <row r="324" spans="1:26" ht="120" x14ac:dyDescent="0.25">
      <c r="A324" s="268" t="s">
        <v>1087</v>
      </c>
      <c r="B324" s="283" t="s">
        <v>1088</v>
      </c>
      <c r="C324" s="411" t="s">
        <v>162</v>
      </c>
      <c r="D324" s="229" t="s">
        <v>1089</v>
      </c>
      <c r="E324" s="229" t="s">
        <v>1090</v>
      </c>
      <c r="F324" s="229"/>
      <c r="G324" s="229"/>
      <c r="H324" s="229"/>
      <c r="I324" s="25"/>
      <c r="J324" s="25"/>
      <c r="K324" s="25"/>
      <c r="L324" s="25"/>
      <c r="M324" s="25"/>
      <c r="N324" s="25"/>
      <c r="O324" s="25"/>
      <c r="P324" s="25"/>
      <c r="Q324" s="25"/>
      <c r="R324" s="25"/>
      <c r="S324" s="25"/>
      <c r="T324" s="25"/>
      <c r="U324" s="25"/>
      <c r="V324" s="25"/>
      <c r="W324" s="25"/>
      <c r="X324" s="25"/>
      <c r="Y324" s="25"/>
      <c r="Z324" s="25"/>
    </row>
    <row r="325" spans="1:26" ht="90" x14ac:dyDescent="0.25">
      <c r="A325" s="268" t="s">
        <v>1091</v>
      </c>
      <c r="B325" s="283" t="s">
        <v>967</v>
      </c>
      <c r="C325" s="411" t="s">
        <v>162</v>
      </c>
      <c r="D325" s="229" t="s">
        <v>1092</v>
      </c>
      <c r="E325" s="229" t="s">
        <v>1093</v>
      </c>
      <c r="F325" s="229"/>
      <c r="G325" s="229"/>
      <c r="H325" s="229"/>
      <c r="I325" s="25"/>
      <c r="J325" s="25"/>
      <c r="K325" s="25"/>
      <c r="L325" s="25"/>
      <c r="M325" s="25"/>
      <c r="N325" s="25"/>
      <c r="O325" s="25"/>
      <c r="P325" s="25"/>
      <c r="Q325" s="25"/>
      <c r="R325" s="25"/>
      <c r="S325" s="25"/>
      <c r="T325" s="25"/>
      <c r="U325" s="25"/>
      <c r="V325" s="25"/>
      <c r="W325" s="25"/>
      <c r="X325" s="25"/>
      <c r="Y325" s="25"/>
      <c r="Z325" s="25"/>
    </row>
    <row r="326" spans="1:26" ht="15.75" x14ac:dyDescent="0.25">
      <c r="A326" s="268" t="s">
        <v>1094</v>
      </c>
      <c r="B326" s="240" t="s">
        <v>1095</v>
      </c>
      <c r="C326" s="413"/>
      <c r="D326" s="239"/>
      <c r="E326" s="239"/>
      <c r="F326" s="229"/>
      <c r="G326" s="229"/>
      <c r="H326" s="229"/>
      <c r="I326" s="25"/>
      <c r="J326" s="25"/>
      <c r="K326" s="25"/>
      <c r="L326" s="25"/>
      <c r="M326" s="25"/>
      <c r="N326" s="25"/>
      <c r="O326" s="25"/>
      <c r="P326" s="25"/>
      <c r="Q326" s="25"/>
      <c r="R326" s="25"/>
      <c r="S326" s="25"/>
      <c r="T326" s="25"/>
      <c r="U326" s="25"/>
      <c r="V326" s="25"/>
      <c r="W326" s="25"/>
      <c r="X326" s="25"/>
      <c r="Y326" s="25"/>
      <c r="Z326" s="25"/>
    </row>
    <row r="327" spans="1:26" ht="105" x14ac:dyDescent="0.25">
      <c r="A327" s="268" t="s">
        <v>1096</v>
      </c>
      <c r="B327" s="283" t="s">
        <v>1097</v>
      </c>
      <c r="C327" s="411" t="s">
        <v>162</v>
      </c>
      <c r="D327" s="229" t="s">
        <v>1098</v>
      </c>
      <c r="E327" s="229" t="s">
        <v>1099</v>
      </c>
      <c r="F327" s="229"/>
      <c r="G327" s="229"/>
      <c r="H327" s="229"/>
      <c r="I327" s="25"/>
      <c r="J327" s="25"/>
      <c r="K327" s="25"/>
      <c r="L327" s="25"/>
      <c r="M327" s="25"/>
      <c r="N327" s="25"/>
      <c r="O327" s="25"/>
      <c r="P327" s="25"/>
      <c r="Q327" s="25"/>
      <c r="R327" s="25"/>
      <c r="S327" s="25"/>
      <c r="T327" s="25"/>
      <c r="U327" s="25"/>
      <c r="V327" s="25"/>
      <c r="W327" s="25"/>
      <c r="X327" s="25"/>
      <c r="Y327" s="25"/>
      <c r="Z327" s="25"/>
    </row>
    <row r="328" spans="1:26" ht="15.75" x14ac:dyDescent="0.25">
      <c r="A328" s="291" t="s">
        <v>1100</v>
      </c>
      <c r="B328" s="292"/>
      <c r="C328" s="431"/>
      <c r="D328" s="293"/>
      <c r="E328" s="293"/>
      <c r="F328" s="229"/>
      <c r="G328" s="229"/>
      <c r="H328" s="229"/>
      <c r="I328" s="25"/>
      <c r="J328" s="25"/>
      <c r="K328" s="25"/>
      <c r="L328" s="25"/>
      <c r="M328" s="25"/>
      <c r="N328" s="25"/>
      <c r="O328" s="25"/>
      <c r="P328" s="25"/>
      <c r="Q328" s="25"/>
      <c r="R328" s="25"/>
      <c r="S328" s="25"/>
      <c r="T328" s="25"/>
      <c r="U328" s="25"/>
      <c r="V328" s="25"/>
      <c r="W328" s="25"/>
      <c r="X328" s="25"/>
      <c r="Y328" s="25"/>
      <c r="Z328" s="25"/>
    </row>
    <row r="329" spans="1:26" ht="15.75" x14ac:dyDescent="0.25">
      <c r="A329" s="270" t="s">
        <v>1101</v>
      </c>
      <c r="B329" s="294"/>
      <c r="C329" s="432"/>
      <c r="D329" s="295"/>
      <c r="E329" s="295"/>
      <c r="F329" s="229"/>
      <c r="G329" s="229"/>
      <c r="H329" s="229"/>
      <c r="I329" s="25"/>
      <c r="J329" s="25"/>
      <c r="K329" s="25"/>
      <c r="L329" s="25"/>
      <c r="M329" s="25"/>
      <c r="N329" s="25"/>
      <c r="O329" s="25"/>
      <c r="P329" s="25"/>
      <c r="Q329" s="25"/>
      <c r="R329" s="25"/>
      <c r="S329" s="25"/>
      <c r="T329" s="25"/>
      <c r="U329" s="25"/>
      <c r="V329" s="25"/>
      <c r="W329" s="25"/>
      <c r="X329" s="25"/>
      <c r="Y329" s="25"/>
      <c r="Z329" s="25"/>
    </row>
    <row r="330" spans="1:26" ht="15.75" x14ac:dyDescent="0.25">
      <c r="A330" s="282" t="s">
        <v>6</v>
      </c>
      <c r="B330" s="266" t="s">
        <v>7</v>
      </c>
      <c r="C330" s="424" t="s">
        <v>8</v>
      </c>
      <c r="D330" s="266" t="s">
        <v>9</v>
      </c>
      <c r="E330" s="266" t="s">
        <v>10</v>
      </c>
      <c r="F330" s="229"/>
      <c r="G330" s="229"/>
      <c r="H330" s="229"/>
      <c r="I330" s="25"/>
      <c r="J330" s="25"/>
      <c r="K330" s="25"/>
      <c r="L330" s="25"/>
      <c r="M330" s="25"/>
      <c r="N330" s="25"/>
      <c r="O330" s="25"/>
      <c r="P330" s="25"/>
      <c r="Q330" s="25"/>
      <c r="R330" s="25"/>
      <c r="S330" s="25"/>
      <c r="T330" s="25"/>
      <c r="U330" s="25"/>
      <c r="V330" s="25"/>
      <c r="W330" s="25"/>
      <c r="X330" s="25"/>
      <c r="Y330" s="25"/>
      <c r="Z330" s="25"/>
    </row>
    <row r="331" spans="1:26" ht="15.75" x14ac:dyDescent="0.25">
      <c r="A331" s="210" t="s">
        <v>1102</v>
      </c>
      <c r="B331" s="210" t="s">
        <v>1103</v>
      </c>
      <c r="C331" s="412"/>
      <c r="D331" s="212"/>
      <c r="E331" s="212"/>
      <c r="F331" s="229"/>
      <c r="G331" s="229"/>
      <c r="H331" s="229"/>
      <c r="I331" s="25"/>
      <c r="J331" s="25"/>
      <c r="K331" s="25"/>
      <c r="L331" s="25"/>
      <c r="M331" s="25"/>
      <c r="N331" s="25"/>
      <c r="O331" s="25"/>
      <c r="P331" s="25"/>
      <c r="Q331" s="25"/>
      <c r="R331" s="25"/>
      <c r="S331" s="25"/>
      <c r="T331" s="25"/>
      <c r="U331" s="25"/>
      <c r="V331" s="25"/>
      <c r="W331" s="25"/>
      <c r="X331" s="25"/>
      <c r="Y331" s="25"/>
      <c r="Z331" s="25"/>
    </row>
    <row r="332" spans="1:26" ht="90" x14ac:dyDescent="0.25">
      <c r="A332" s="123" t="s">
        <v>1104</v>
      </c>
      <c r="B332" s="124" t="s">
        <v>1105</v>
      </c>
      <c r="C332" s="411" t="s">
        <v>162</v>
      </c>
      <c r="D332" s="124" t="s">
        <v>1106</v>
      </c>
      <c r="E332" s="124" t="s">
        <v>1107</v>
      </c>
      <c r="F332" s="264"/>
      <c r="G332" s="264"/>
      <c r="H332" s="264"/>
      <c r="I332" s="21"/>
      <c r="J332" s="21"/>
      <c r="K332" s="21"/>
      <c r="L332" s="21"/>
      <c r="M332" s="21"/>
      <c r="N332" s="21"/>
      <c r="O332" s="21"/>
      <c r="P332" s="21"/>
      <c r="Q332" s="21"/>
      <c r="R332" s="21"/>
      <c r="S332" s="21"/>
      <c r="T332" s="21"/>
      <c r="U332" s="21"/>
      <c r="V332" s="21"/>
      <c r="W332" s="21"/>
      <c r="X332" s="21"/>
      <c r="Y332" s="21"/>
      <c r="Z332" s="21"/>
    </row>
    <row r="333" spans="1:26" ht="60" x14ac:dyDescent="0.25">
      <c r="A333" s="123" t="s">
        <v>1108</v>
      </c>
      <c r="B333" s="124" t="s">
        <v>1109</v>
      </c>
      <c r="C333" s="411" t="s">
        <v>22</v>
      </c>
      <c r="D333" s="124" t="s">
        <v>1110</v>
      </c>
      <c r="E333" s="124" t="s">
        <v>1111</v>
      </c>
      <c r="F333" s="229"/>
      <c r="G333" s="229"/>
      <c r="H333" s="229"/>
      <c r="I333" s="25"/>
      <c r="J333" s="25"/>
      <c r="K333" s="25"/>
      <c r="L333" s="25"/>
      <c r="M333" s="25"/>
      <c r="N333" s="25"/>
      <c r="O333" s="25"/>
      <c r="P333" s="25"/>
      <c r="Q333" s="25"/>
      <c r="R333" s="25"/>
      <c r="S333" s="25"/>
      <c r="T333" s="25"/>
      <c r="U333" s="25"/>
      <c r="V333" s="25"/>
      <c r="W333" s="25"/>
      <c r="X333" s="25"/>
      <c r="Y333" s="25"/>
      <c r="Z333" s="25"/>
    </row>
    <row r="334" spans="1:26" ht="60" x14ac:dyDescent="0.25">
      <c r="A334" s="123" t="s">
        <v>1115</v>
      </c>
      <c r="B334" s="124"/>
      <c r="C334" s="411" t="s">
        <v>162</v>
      </c>
      <c r="D334" s="124" t="s">
        <v>1116</v>
      </c>
      <c r="E334" s="124" t="s">
        <v>1117</v>
      </c>
      <c r="F334" s="229"/>
      <c r="G334" s="229"/>
      <c r="H334" s="229"/>
      <c r="I334" s="25"/>
      <c r="J334" s="25"/>
      <c r="K334" s="25"/>
      <c r="L334" s="25"/>
      <c r="M334" s="25"/>
      <c r="N334" s="25"/>
      <c r="O334" s="25"/>
      <c r="P334" s="25"/>
      <c r="Q334" s="25"/>
      <c r="R334" s="25"/>
      <c r="S334" s="25"/>
      <c r="T334" s="25"/>
      <c r="U334" s="25"/>
      <c r="V334" s="25"/>
      <c r="W334" s="25"/>
      <c r="X334" s="25"/>
      <c r="Y334" s="25"/>
      <c r="Z334" s="25"/>
    </row>
    <row r="335" spans="1:26" ht="60" x14ac:dyDescent="0.25">
      <c r="A335" s="123" t="s">
        <v>1120</v>
      </c>
      <c r="B335" s="124"/>
      <c r="C335" s="411" t="s">
        <v>162</v>
      </c>
      <c r="D335" s="124" t="s">
        <v>1121</v>
      </c>
      <c r="E335" s="124" t="s">
        <v>1122</v>
      </c>
      <c r="F335" s="229"/>
      <c r="G335" s="229"/>
      <c r="H335" s="229"/>
      <c r="I335" s="25"/>
      <c r="J335" s="25"/>
      <c r="K335" s="25"/>
      <c r="L335" s="25"/>
      <c r="M335" s="25"/>
      <c r="N335" s="25"/>
      <c r="O335" s="25"/>
      <c r="P335" s="25"/>
      <c r="Q335" s="25"/>
      <c r="R335" s="25"/>
      <c r="S335" s="25"/>
      <c r="T335" s="25"/>
      <c r="U335" s="25"/>
      <c r="V335" s="25"/>
      <c r="W335" s="25"/>
      <c r="X335" s="25"/>
      <c r="Y335" s="25"/>
      <c r="Z335" s="25"/>
    </row>
    <row r="336" spans="1:26" ht="45" x14ac:dyDescent="0.25">
      <c r="A336" s="123" t="s">
        <v>1123</v>
      </c>
      <c r="B336" s="124"/>
      <c r="C336" s="411" t="s">
        <v>22</v>
      </c>
      <c r="D336" s="124" t="s">
        <v>1124</v>
      </c>
      <c r="E336" s="124" t="s">
        <v>1125</v>
      </c>
      <c r="F336" s="229"/>
      <c r="G336" s="229"/>
      <c r="H336" s="229"/>
      <c r="I336" s="25"/>
      <c r="J336" s="25"/>
      <c r="K336" s="25"/>
      <c r="L336" s="25"/>
      <c r="M336" s="25"/>
      <c r="N336" s="25"/>
      <c r="O336" s="25"/>
      <c r="P336" s="25"/>
      <c r="Q336" s="25"/>
      <c r="R336" s="25"/>
      <c r="S336" s="25"/>
      <c r="T336" s="25"/>
      <c r="U336" s="25"/>
      <c r="V336" s="25"/>
      <c r="W336" s="25"/>
      <c r="X336" s="25"/>
      <c r="Y336" s="25"/>
      <c r="Z336" s="25"/>
    </row>
    <row r="337" spans="1:26" ht="30" x14ac:dyDescent="0.25">
      <c r="A337" s="123" t="s">
        <v>1129</v>
      </c>
      <c r="B337" s="124"/>
      <c r="C337" s="411" t="s">
        <v>162</v>
      </c>
      <c r="D337" s="124" t="s">
        <v>1130</v>
      </c>
      <c r="E337" s="124" t="s">
        <v>1131</v>
      </c>
      <c r="F337" s="229"/>
      <c r="G337" s="229"/>
      <c r="H337" s="229"/>
      <c r="I337" s="25"/>
      <c r="J337" s="25"/>
      <c r="K337" s="25"/>
      <c r="L337" s="25"/>
      <c r="M337" s="25"/>
      <c r="N337" s="25"/>
      <c r="O337" s="25"/>
      <c r="P337" s="25"/>
      <c r="Q337" s="25"/>
      <c r="R337" s="25"/>
      <c r="S337" s="25"/>
      <c r="T337" s="25"/>
      <c r="U337" s="25"/>
      <c r="V337" s="25"/>
      <c r="W337" s="25"/>
      <c r="X337" s="25"/>
      <c r="Y337" s="25"/>
      <c r="Z337" s="25"/>
    </row>
    <row r="338" spans="1:26" ht="75" x14ac:dyDescent="0.25">
      <c r="A338" s="123" t="s">
        <v>1132</v>
      </c>
      <c r="B338" s="124"/>
      <c r="C338" s="411" t="s">
        <v>2894</v>
      </c>
      <c r="D338" s="124" t="s">
        <v>1133</v>
      </c>
      <c r="E338" s="124" t="s">
        <v>1134</v>
      </c>
      <c r="F338" s="229"/>
      <c r="G338" s="229"/>
      <c r="H338" s="229"/>
      <c r="I338" s="25"/>
      <c r="J338" s="25"/>
      <c r="K338" s="25"/>
      <c r="L338" s="25"/>
      <c r="M338" s="25"/>
      <c r="N338" s="25"/>
      <c r="O338" s="25"/>
      <c r="P338" s="25"/>
      <c r="Q338" s="25"/>
      <c r="R338" s="25"/>
      <c r="S338" s="25"/>
      <c r="T338" s="25"/>
      <c r="U338" s="25"/>
      <c r="V338" s="25"/>
      <c r="W338" s="25"/>
      <c r="X338" s="25"/>
      <c r="Y338" s="25"/>
      <c r="Z338" s="25"/>
    </row>
    <row r="339" spans="1:26" ht="105" x14ac:dyDescent="0.25">
      <c r="A339" s="123" t="s">
        <v>1135</v>
      </c>
      <c r="B339" s="124"/>
      <c r="C339" s="411" t="s">
        <v>2894</v>
      </c>
      <c r="D339" s="124" t="s">
        <v>1136</v>
      </c>
      <c r="E339" s="124" t="s">
        <v>1137</v>
      </c>
      <c r="F339" s="229"/>
      <c r="G339" s="229"/>
      <c r="H339" s="229"/>
      <c r="I339" s="25"/>
      <c r="J339" s="25"/>
      <c r="K339" s="25"/>
      <c r="L339" s="25"/>
      <c r="M339" s="25"/>
      <c r="N339" s="25"/>
      <c r="O339" s="25"/>
      <c r="P339" s="25"/>
      <c r="Q339" s="25"/>
      <c r="R339" s="25"/>
      <c r="S339" s="25"/>
      <c r="T339" s="25"/>
      <c r="U339" s="25"/>
      <c r="V339" s="25"/>
      <c r="W339" s="25"/>
      <c r="X339" s="25"/>
      <c r="Y339" s="25"/>
      <c r="Z339" s="25"/>
    </row>
    <row r="340" spans="1:26" ht="45" x14ac:dyDescent="0.25">
      <c r="A340" s="123" t="s">
        <v>1138</v>
      </c>
      <c r="B340" s="124"/>
      <c r="C340" s="411" t="s">
        <v>2894</v>
      </c>
      <c r="D340" s="124" t="s">
        <v>1139</v>
      </c>
      <c r="E340" s="124" t="s">
        <v>1140</v>
      </c>
      <c r="F340" s="229"/>
      <c r="G340" s="229"/>
      <c r="H340" s="229"/>
      <c r="I340" s="25"/>
      <c r="J340" s="25"/>
      <c r="K340" s="25"/>
      <c r="L340" s="25"/>
      <c r="M340" s="25"/>
      <c r="N340" s="25"/>
      <c r="O340" s="25"/>
      <c r="P340" s="25"/>
      <c r="Q340" s="25"/>
      <c r="R340" s="25"/>
      <c r="S340" s="25"/>
      <c r="T340" s="25"/>
      <c r="U340" s="25"/>
      <c r="V340" s="25"/>
      <c r="W340" s="25"/>
      <c r="X340" s="25"/>
      <c r="Y340" s="25"/>
      <c r="Z340" s="25"/>
    </row>
    <row r="341" spans="1:26" ht="30" x14ac:dyDescent="0.25">
      <c r="A341" s="123" t="s">
        <v>1141</v>
      </c>
      <c r="B341" s="124"/>
      <c r="C341" s="411" t="s">
        <v>162</v>
      </c>
      <c r="D341" s="124" t="s">
        <v>1142</v>
      </c>
      <c r="E341" s="124" t="s">
        <v>1143</v>
      </c>
      <c r="F341" s="229"/>
      <c r="G341" s="229"/>
      <c r="H341" s="229"/>
      <c r="I341" s="25"/>
      <c r="J341" s="25"/>
      <c r="K341" s="25"/>
      <c r="L341" s="25"/>
      <c r="M341" s="25"/>
      <c r="N341" s="25"/>
      <c r="O341" s="25"/>
      <c r="P341" s="25"/>
      <c r="Q341" s="25"/>
      <c r="R341" s="25"/>
      <c r="S341" s="25"/>
      <c r="T341" s="25"/>
      <c r="U341" s="25"/>
      <c r="V341" s="25"/>
      <c r="W341" s="25"/>
      <c r="X341" s="25"/>
      <c r="Y341" s="25"/>
      <c r="Z341" s="25"/>
    </row>
    <row r="342" spans="1:26" ht="30" x14ac:dyDescent="0.25">
      <c r="A342" s="123" t="s">
        <v>1144</v>
      </c>
      <c r="B342" s="124"/>
      <c r="C342" s="411" t="s">
        <v>2894</v>
      </c>
      <c r="D342" s="124" t="s">
        <v>1145</v>
      </c>
      <c r="E342" s="124" t="s">
        <v>1146</v>
      </c>
      <c r="F342" s="229"/>
      <c r="G342" s="229"/>
      <c r="H342" s="229"/>
      <c r="I342" s="25"/>
      <c r="J342" s="25"/>
      <c r="K342" s="25"/>
      <c r="L342" s="25"/>
      <c r="M342" s="25"/>
      <c r="N342" s="25"/>
      <c r="O342" s="25"/>
      <c r="P342" s="25"/>
      <c r="Q342" s="25"/>
      <c r="R342" s="25"/>
      <c r="S342" s="25"/>
      <c r="T342" s="25"/>
      <c r="U342" s="25"/>
      <c r="V342" s="25"/>
      <c r="W342" s="25"/>
      <c r="X342" s="25"/>
      <c r="Y342" s="25"/>
      <c r="Z342" s="25"/>
    </row>
    <row r="343" spans="1:26" ht="45" x14ac:dyDescent="0.25">
      <c r="A343" s="123" t="s">
        <v>1147</v>
      </c>
      <c r="B343" s="124"/>
      <c r="C343" s="411" t="s">
        <v>22</v>
      </c>
      <c r="D343" s="124" t="s">
        <v>1148</v>
      </c>
      <c r="E343" s="124" t="s">
        <v>1149</v>
      </c>
      <c r="F343" s="229"/>
      <c r="G343" s="229"/>
      <c r="H343" s="229"/>
      <c r="I343" s="25"/>
      <c r="J343" s="25"/>
      <c r="K343" s="25"/>
      <c r="L343" s="25"/>
      <c r="M343" s="25"/>
      <c r="N343" s="25"/>
      <c r="O343" s="25"/>
      <c r="P343" s="25"/>
      <c r="Q343" s="25"/>
      <c r="R343" s="25"/>
      <c r="S343" s="25"/>
      <c r="T343" s="25"/>
      <c r="U343" s="25"/>
      <c r="V343" s="25"/>
      <c r="W343" s="25"/>
      <c r="X343" s="25"/>
      <c r="Y343" s="25"/>
      <c r="Z343" s="25"/>
    </row>
    <row r="344" spans="1:26" ht="15.75" x14ac:dyDescent="0.25">
      <c r="A344" s="270" t="s">
        <v>1150</v>
      </c>
      <c r="B344" s="270"/>
      <c r="C344" s="423"/>
      <c r="D344" s="270"/>
      <c r="E344" s="270"/>
      <c r="F344" s="229"/>
      <c r="G344" s="229"/>
      <c r="H344" s="229"/>
      <c r="I344" s="25"/>
      <c r="J344" s="25"/>
      <c r="K344" s="25"/>
      <c r="L344" s="25"/>
      <c r="M344" s="25"/>
      <c r="N344" s="25"/>
      <c r="O344" s="25"/>
      <c r="P344" s="25"/>
      <c r="Q344" s="25"/>
      <c r="R344" s="25"/>
      <c r="S344" s="25"/>
      <c r="T344" s="25"/>
      <c r="U344" s="25"/>
      <c r="V344" s="25"/>
      <c r="W344" s="25"/>
      <c r="X344" s="25"/>
      <c r="Y344" s="25"/>
      <c r="Z344" s="25"/>
    </row>
    <row r="345" spans="1:26" ht="15.75" x14ac:dyDescent="0.25">
      <c r="A345" s="282" t="s">
        <v>6</v>
      </c>
      <c r="B345" s="266" t="s">
        <v>7</v>
      </c>
      <c r="C345" s="424" t="s">
        <v>8</v>
      </c>
      <c r="D345" s="266" t="s">
        <v>9</v>
      </c>
      <c r="E345" s="266" t="s">
        <v>10</v>
      </c>
      <c r="F345" s="229"/>
      <c r="G345" s="229"/>
      <c r="H345" s="229"/>
      <c r="I345" s="25"/>
      <c r="J345" s="25"/>
      <c r="K345" s="25"/>
      <c r="L345" s="25"/>
      <c r="M345" s="25"/>
      <c r="N345" s="25"/>
      <c r="O345" s="25"/>
      <c r="P345" s="25"/>
      <c r="Q345" s="25"/>
      <c r="R345" s="25"/>
      <c r="S345" s="25"/>
      <c r="T345" s="25"/>
      <c r="U345" s="25"/>
      <c r="V345" s="25"/>
      <c r="W345" s="25"/>
      <c r="X345" s="25"/>
      <c r="Y345" s="25"/>
      <c r="Z345" s="25"/>
    </row>
    <row r="346" spans="1:26" ht="15.75" x14ac:dyDescent="0.25">
      <c r="A346" s="209" t="s">
        <v>1151</v>
      </c>
      <c r="B346" s="210" t="s">
        <v>1152</v>
      </c>
      <c r="C346" s="416"/>
      <c r="D346" s="218"/>
      <c r="E346" s="218"/>
      <c r="F346" s="229"/>
      <c r="G346" s="229"/>
      <c r="H346" s="229"/>
      <c r="I346" s="25"/>
      <c r="J346" s="25"/>
      <c r="K346" s="25"/>
      <c r="L346" s="25"/>
      <c r="M346" s="25"/>
      <c r="N346" s="25"/>
      <c r="O346" s="25"/>
      <c r="P346" s="25"/>
      <c r="Q346" s="25"/>
      <c r="R346" s="25"/>
      <c r="S346" s="25"/>
      <c r="T346" s="25"/>
      <c r="U346" s="25"/>
      <c r="V346" s="25"/>
      <c r="W346" s="25"/>
      <c r="X346" s="25"/>
      <c r="Y346" s="25"/>
      <c r="Z346" s="25"/>
    </row>
    <row r="347" spans="1:26" ht="60" x14ac:dyDescent="0.25">
      <c r="A347" s="123" t="s">
        <v>1153</v>
      </c>
      <c r="B347" s="124" t="s">
        <v>1154</v>
      </c>
      <c r="C347" s="411" t="s">
        <v>162</v>
      </c>
      <c r="D347" s="124" t="s">
        <v>1155</v>
      </c>
      <c r="E347" s="124" t="s">
        <v>1156</v>
      </c>
      <c r="F347" s="229"/>
      <c r="G347" s="229"/>
      <c r="H347" s="229"/>
      <c r="I347" s="25"/>
      <c r="J347" s="25"/>
      <c r="K347" s="25"/>
      <c r="L347" s="25"/>
      <c r="M347" s="25"/>
      <c r="N347" s="25"/>
      <c r="O347" s="25"/>
      <c r="P347" s="25"/>
      <c r="Q347" s="25"/>
      <c r="R347" s="25"/>
      <c r="S347" s="25"/>
      <c r="T347" s="25"/>
      <c r="U347" s="25"/>
      <c r="V347" s="25"/>
      <c r="W347" s="25"/>
      <c r="X347" s="25"/>
      <c r="Y347" s="25"/>
      <c r="Z347" s="25"/>
    </row>
    <row r="348" spans="1:26" ht="15.75" x14ac:dyDescent="0.25">
      <c r="A348" s="209" t="s">
        <v>1157</v>
      </c>
      <c r="B348" s="210" t="s">
        <v>1158</v>
      </c>
      <c r="C348" s="416"/>
      <c r="D348" s="218"/>
      <c r="E348" s="218"/>
      <c r="F348" s="229"/>
      <c r="G348" s="229"/>
      <c r="H348" s="229"/>
      <c r="I348" s="25"/>
      <c r="J348" s="25"/>
      <c r="K348" s="25"/>
      <c r="L348" s="25"/>
      <c r="M348" s="25"/>
      <c r="N348" s="25"/>
      <c r="O348" s="25"/>
      <c r="P348" s="25"/>
      <c r="Q348" s="25"/>
      <c r="R348" s="25"/>
      <c r="S348" s="25"/>
      <c r="T348" s="25"/>
      <c r="U348" s="25"/>
      <c r="V348" s="25"/>
      <c r="W348" s="25"/>
      <c r="X348" s="25"/>
      <c r="Y348" s="25"/>
      <c r="Z348" s="25"/>
    </row>
    <row r="349" spans="1:26" ht="15.75" x14ac:dyDescent="0.25">
      <c r="A349" s="123" t="s">
        <v>1159</v>
      </c>
      <c r="B349" s="135" t="s">
        <v>1160</v>
      </c>
      <c r="C349" s="413"/>
      <c r="D349" s="136"/>
      <c r="E349" s="136"/>
      <c r="F349" s="229"/>
      <c r="G349" s="229"/>
      <c r="H349" s="229"/>
      <c r="I349" s="25"/>
      <c r="J349" s="25"/>
      <c r="K349" s="25"/>
      <c r="L349" s="25"/>
      <c r="M349" s="25"/>
      <c r="N349" s="25"/>
      <c r="O349" s="25"/>
      <c r="P349" s="25"/>
      <c r="Q349" s="25"/>
      <c r="R349" s="25"/>
      <c r="S349" s="25"/>
      <c r="T349" s="25"/>
      <c r="U349" s="25"/>
      <c r="V349" s="25"/>
      <c r="W349" s="25"/>
      <c r="X349" s="25"/>
      <c r="Y349" s="25"/>
      <c r="Z349" s="25"/>
    </row>
    <row r="350" spans="1:26" ht="90" x14ac:dyDescent="0.25">
      <c r="A350" s="123" t="s">
        <v>1161</v>
      </c>
      <c r="B350" s="124" t="s">
        <v>1162</v>
      </c>
      <c r="C350" s="411" t="s">
        <v>162</v>
      </c>
      <c r="D350" s="124" t="s">
        <v>1163</v>
      </c>
      <c r="E350" s="124" t="s">
        <v>1164</v>
      </c>
      <c r="F350" s="229"/>
      <c r="G350" s="229"/>
      <c r="H350" s="229"/>
      <c r="I350" s="25"/>
      <c r="J350" s="25"/>
      <c r="K350" s="25"/>
      <c r="L350" s="25"/>
      <c r="M350" s="25"/>
      <c r="N350" s="25"/>
      <c r="O350" s="25"/>
      <c r="P350" s="25"/>
      <c r="Q350" s="25"/>
      <c r="R350" s="25"/>
      <c r="S350" s="25"/>
      <c r="T350" s="25"/>
      <c r="U350" s="25"/>
      <c r="V350" s="25"/>
      <c r="W350" s="25"/>
      <c r="X350" s="25"/>
      <c r="Y350" s="25"/>
      <c r="Z350" s="25"/>
    </row>
    <row r="351" spans="1:26" ht="15.75" x14ac:dyDescent="0.25">
      <c r="A351" s="123" t="s">
        <v>1165</v>
      </c>
      <c r="B351" s="124" t="s">
        <v>1166</v>
      </c>
      <c r="C351" s="411" t="s">
        <v>162</v>
      </c>
      <c r="D351" s="124" t="s">
        <v>1167</v>
      </c>
      <c r="E351" s="124" t="s">
        <v>1168</v>
      </c>
      <c r="F351" s="229"/>
      <c r="G351" s="229"/>
      <c r="H351" s="229"/>
      <c r="I351" s="25"/>
      <c r="J351" s="25"/>
      <c r="K351" s="25"/>
      <c r="L351" s="25"/>
      <c r="M351" s="25"/>
      <c r="N351" s="25"/>
      <c r="O351" s="25"/>
      <c r="P351" s="25"/>
      <c r="Q351" s="25"/>
      <c r="R351" s="25"/>
      <c r="S351" s="25"/>
      <c r="T351" s="25"/>
      <c r="U351" s="25"/>
      <c r="V351" s="25"/>
      <c r="W351" s="25"/>
      <c r="X351" s="25"/>
      <c r="Y351" s="25"/>
      <c r="Z351" s="25"/>
    </row>
    <row r="352" spans="1:26" ht="15.75" x14ac:dyDescent="0.25">
      <c r="A352" s="123" t="s">
        <v>1169</v>
      </c>
      <c r="B352" s="135" t="s">
        <v>1170</v>
      </c>
      <c r="C352" s="413"/>
      <c r="D352" s="136"/>
      <c r="E352" s="136"/>
      <c r="F352" s="229"/>
      <c r="G352" s="229"/>
      <c r="H352" s="229"/>
      <c r="I352" s="25"/>
      <c r="J352" s="25"/>
      <c r="K352" s="25"/>
      <c r="L352" s="25"/>
      <c r="M352" s="25"/>
      <c r="N352" s="25"/>
      <c r="O352" s="25"/>
      <c r="P352" s="25"/>
      <c r="Q352" s="25"/>
      <c r="R352" s="25"/>
      <c r="S352" s="25"/>
      <c r="T352" s="25"/>
      <c r="U352" s="25"/>
      <c r="V352" s="25"/>
      <c r="W352" s="25"/>
      <c r="X352" s="25"/>
      <c r="Y352" s="25"/>
      <c r="Z352" s="25"/>
    </row>
    <row r="353" spans="1:26" ht="90" x14ac:dyDescent="0.25">
      <c r="A353" s="123" t="s">
        <v>1171</v>
      </c>
      <c r="B353" s="124" t="s">
        <v>1172</v>
      </c>
      <c r="C353" s="411" t="s">
        <v>162</v>
      </c>
      <c r="D353" s="124" t="s">
        <v>1173</v>
      </c>
      <c r="E353" s="124" t="s">
        <v>1174</v>
      </c>
      <c r="F353" s="229"/>
      <c r="G353" s="229"/>
      <c r="H353" s="229"/>
      <c r="I353" s="25"/>
      <c r="J353" s="25"/>
      <c r="K353" s="25"/>
      <c r="L353" s="25"/>
      <c r="M353" s="25"/>
      <c r="N353" s="25"/>
      <c r="O353" s="25"/>
      <c r="P353" s="25"/>
      <c r="Q353" s="25"/>
      <c r="R353" s="25"/>
      <c r="S353" s="25"/>
      <c r="T353" s="25"/>
      <c r="U353" s="25"/>
      <c r="V353" s="25"/>
      <c r="W353" s="25"/>
      <c r="X353" s="25"/>
      <c r="Y353" s="25"/>
      <c r="Z353" s="25"/>
    </row>
    <row r="354" spans="1:26" ht="210" x14ac:dyDescent="0.25">
      <c r="A354" s="123" t="s">
        <v>1175</v>
      </c>
      <c r="B354" s="124" t="s">
        <v>1176</v>
      </c>
      <c r="C354" s="411" t="s">
        <v>2893</v>
      </c>
      <c r="D354" s="124" t="s">
        <v>1177</v>
      </c>
      <c r="E354" s="124" t="s">
        <v>1178</v>
      </c>
      <c r="F354" s="229"/>
      <c r="G354" s="229"/>
      <c r="H354" s="229"/>
      <c r="I354" s="25"/>
      <c r="J354" s="25"/>
      <c r="K354" s="25"/>
      <c r="L354" s="25"/>
      <c r="M354" s="25"/>
      <c r="N354" s="25"/>
      <c r="O354" s="25"/>
      <c r="P354" s="25"/>
      <c r="Q354" s="25"/>
      <c r="R354" s="25"/>
      <c r="S354" s="25"/>
      <c r="T354" s="25"/>
      <c r="U354" s="25"/>
      <c r="V354" s="25"/>
      <c r="W354" s="25"/>
      <c r="X354" s="25"/>
      <c r="Y354" s="25"/>
      <c r="Z354" s="25"/>
    </row>
    <row r="355" spans="1:26" ht="75" x14ac:dyDescent="0.25">
      <c r="A355" s="123" t="s">
        <v>1179</v>
      </c>
      <c r="B355" s="124" t="s">
        <v>1180</v>
      </c>
      <c r="C355" s="411" t="s">
        <v>2893</v>
      </c>
      <c r="D355" s="124" t="s">
        <v>1181</v>
      </c>
      <c r="E355" s="124" t="s">
        <v>1182</v>
      </c>
      <c r="F355" s="229"/>
      <c r="G355" s="229"/>
      <c r="H355" s="229"/>
      <c r="I355" s="25"/>
      <c r="J355" s="25"/>
      <c r="K355" s="25"/>
      <c r="L355" s="25"/>
      <c r="M355" s="25"/>
      <c r="N355" s="25"/>
      <c r="O355" s="25"/>
      <c r="P355" s="25"/>
      <c r="Q355" s="25"/>
      <c r="R355" s="25"/>
      <c r="S355" s="25"/>
      <c r="T355" s="25"/>
      <c r="U355" s="25"/>
      <c r="V355" s="25"/>
      <c r="W355" s="25"/>
      <c r="X355" s="25"/>
      <c r="Y355" s="25"/>
      <c r="Z355" s="25"/>
    </row>
    <row r="356" spans="1:26" ht="15.75" x14ac:dyDescent="0.25">
      <c r="A356" s="209" t="s">
        <v>1183</v>
      </c>
      <c r="B356" s="210" t="s">
        <v>670</v>
      </c>
      <c r="C356" s="416"/>
      <c r="D356" s="218"/>
      <c r="E356" s="218"/>
      <c r="F356" s="229"/>
      <c r="G356" s="229"/>
      <c r="H356" s="229"/>
      <c r="I356" s="25"/>
      <c r="J356" s="25"/>
      <c r="K356" s="25"/>
      <c r="L356" s="25"/>
      <c r="M356" s="25"/>
      <c r="N356" s="25"/>
      <c r="O356" s="25"/>
      <c r="P356" s="25"/>
      <c r="Q356" s="25"/>
      <c r="R356" s="25"/>
      <c r="S356" s="25"/>
      <c r="T356" s="25"/>
      <c r="U356" s="25"/>
      <c r="V356" s="25"/>
      <c r="W356" s="25"/>
      <c r="X356" s="25"/>
      <c r="Y356" s="25"/>
      <c r="Z356" s="25"/>
    </row>
    <row r="357" spans="1:26" ht="15.75" x14ac:dyDescent="0.25">
      <c r="A357" s="123" t="s">
        <v>1184</v>
      </c>
      <c r="B357" s="135" t="s">
        <v>1185</v>
      </c>
      <c r="C357" s="413"/>
      <c r="D357" s="136"/>
      <c r="E357" s="136"/>
      <c r="F357" s="229"/>
      <c r="G357" s="229"/>
      <c r="H357" s="229"/>
      <c r="I357" s="25"/>
      <c r="J357" s="25"/>
      <c r="K357" s="25"/>
      <c r="L357" s="25"/>
      <c r="M357" s="25"/>
      <c r="N357" s="25"/>
      <c r="O357" s="25"/>
      <c r="P357" s="25"/>
      <c r="Q357" s="25"/>
      <c r="R357" s="25"/>
      <c r="S357" s="25"/>
      <c r="T357" s="25"/>
      <c r="U357" s="25"/>
      <c r="V357" s="25"/>
      <c r="W357" s="25"/>
      <c r="X357" s="25"/>
      <c r="Y357" s="25"/>
      <c r="Z357" s="25"/>
    </row>
    <row r="358" spans="1:26" ht="107.25" x14ac:dyDescent="0.25">
      <c r="A358" s="123" t="s">
        <v>1186</v>
      </c>
      <c r="B358" s="124" t="s">
        <v>1187</v>
      </c>
      <c r="C358" s="411" t="s">
        <v>162</v>
      </c>
      <c r="D358" s="124" t="s">
        <v>1188</v>
      </c>
      <c r="E358" s="124" t="s">
        <v>1189</v>
      </c>
      <c r="F358" s="229"/>
      <c r="G358" s="229"/>
      <c r="H358" s="229"/>
      <c r="I358" s="25"/>
      <c r="J358" s="25"/>
      <c r="K358" s="25"/>
      <c r="L358" s="25"/>
      <c r="M358" s="25"/>
      <c r="N358" s="25"/>
      <c r="O358" s="25"/>
      <c r="P358" s="25"/>
      <c r="Q358" s="25"/>
      <c r="R358" s="25"/>
      <c r="S358" s="25"/>
      <c r="T358" s="25"/>
      <c r="U358" s="25"/>
      <c r="V358" s="25"/>
      <c r="W358" s="25"/>
      <c r="X358" s="25"/>
      <c r="Y358" s="25"/>
      <c r="Z358" s="25"/>
    </row>
    <row r="359" spans="1:26" ht="45" x14ac:dyDescent="0.25">
      <c r="A359" s="123" t="s">
        <v>1190</v>
      </c>
      <c r="B359" s="124" t="s">
        <v>1191</v>
      </c>
      <c r="C359" s="411" t="s">
        <v>162</v>
      </c>
      <c r="D359" s="124" t="s">
        <v>1192</v>
      </c>
      <c r="E359" s="124" t="s">
        <v>1193</v>
      </c>
      <c r="F359" s="229"/>
      <c r="G359" s="229"/>
      <c r="H359" s="229"/>
      <c r="I359" s="25"/>
      <c r="J359" s="25"/>
      <c r="K359" s="25"/>
      <c r="L359" s="25"/>
      <c r="M359" s="25"/>
      <c r="N359" s="25"/>
      <c r="O359" s="25"/>
      <c r="P359" s="25"/>
      <c r="Q359" s="25"/>
      <c r="R359" s="25"/>
      <c r="S359" s="25"/>
      <c r="T359" s="25"/>
      <c r="U359" s="25"/>
      <c r="V359" s="25"/>
      <c r="W359" s="25"/>
      <c r="X359" s="25"/>
      <c r="Y359" s="25"/>
      <c r="Z359" s="25"/>
    </row>
    <row r="360" spans="1:26" ht="60" x14ac:dyDescent="0.25">
      <c r="A360" s="123" t="s">
        <v>1194</v>
      </c>
      <c r="B360" s="124" t="s">
        <v>1195</v>
      </c>
      <c r="C360" s="411" t="s">
        <v>162</v>
      </c>
      <c r="D360" s="124" t="s">
        <v>1196</v>
      </c>
      <c r="E360" s="124" t="s">
        <v>1197</v>
      </c>
      <c r="F360" s="229"/>
      <c r="G360" s="229"/>
      <c r="H360" s="229"/>
      <c r="I360" s="25"/>
      <c r="J360" s="25"/>
      <c r="K360" s="25"/>
      <c r="L360" s="25"/>
      <c r="M360" s="25"/>
      <c r="N360" s="25"/>
      <c r="O360" s="25"/>
      <c r="P360" s="25"/>
      <c r="Q360" s="25"/>
      <c r="R360" s="25"/>
      <c r="S360" s="25"/>
      <c r="T360" s="25"/>
      <c r="U360" s="25"/>
      <c r="V360" s="25"/>
      <c r="W360" s="25"/>
      <c r="X360" s="25"/>
      <c r="Y360" s="25"/>
      <c r="Z360" s="25"/>
    </row>
    <row r="361" spans="1:26" ht="15.75" x14ac:dyDescent="0.25">
      <c r="A361" s="209" t="s">
        <v>1198</v>
      </c>
      <c r="B361" s="210" t="s">
        <v>1199</v>
      </c>
      <c r="C361" s="416"/>
      <c r="D361" s="218"/>
      <c r="E361" s="218"/>
      <c r="F361" s="229"/>
      <c r="G361" s="229"/>
      <c r="H361" s="229"/>
      <c r="I361" s="25"/>
      <c r="J361" s="25"/>
      <c r="K361" s="25"/>
      <c r="L361" s="25"/>
      <c r="M361" s="25"/>
      <c r="N361" s="25"/>
      <c r="O361" s="25"/>
      <c r="P361" s="25"/>
      <c r="Q361" s="25"/>
      <c r="R361" s="25"/>
      <c r="S361" s="25"/>
      <c r="T361" s="25"/>
      <c r="U361" s="25"/>
      <c r="V361" s="25"/>
      <c r="W361" s="25"/>
      <c r="X361" s="25"/>
      <c r="Y361" s="25"/>
      <c r="Z361" s="25"/>
    </row>
    <row r="362" spans="1:26" ht="15.75" x14ac:dyDescent="0.25">
      <c r="A362" s="123" t="s">
        <v>1200</v>
      </c>
      <c r="B362" s="135" t="s">
        <v>1201</v>
      </c>
      <c r="C362" s="413"/>
      <c r="D362" s="136"/>
      <c r="E362" s="136"/>
      <c r="F362" s="229"/>
      <c r="G362" s="229"/>
      <c r="H362" s="229"/>
      <c r="I362" s="25"/>
      <c r="J362" s="25"/>
      <c r="K362" s="25"/>
      <c r="L362" s="25"/>
      <c r="M362" s="25"/>
      <c r="N362" s="25"/>
      <c r="O362" s="25"/>
      <c r="P362" s="25"/>
      <c r="Q362" s="25"/>
      <c r="R362" s="25"/>
      <c r="S362" s="25"/>
      <c r="T362" s="25"/>
      <c r="U362" s="25"/>
      <c r="V362" s="25"/>
      <c r="W362" s="25"/>
      <c r="X362" s="25"/>
      <c r="Y362" s="25"/>
      <c r="Z362" s="25"/>
    </row>
    <row r="363" spans="1:26" ht="120" x14ac:dyDescent="0.25">
      <c r="A363" s="123" t="s">
        <v>1202</v>
      </c>
      <c r="B363" s="124" t="s">
        <v>1203</v>
      </c>
      <c r="C363" s="411" t="s">
        <v>22</v>
      </c>
      <c r="D363" s="124" t="s">
        <v>1204</v>
      </c>
      <c r="E363" s="124" t="s">
        <v>1205</v>
      </c>
      <c r="F363" s="229"/>
      <c r="G363" s="229"/>
      <c r="H363" s="229"/>
      <c r="I363" s="25"/>
      <c r="J363" s="25"/>
      <c r="K363" s="25"/>
      <c r="L363" s="25"/>
      <c r="M363" s="25"/>
      <c r="N363" s="25"/>
      <c r="O363" s="25"/>
      <c r="P363" s="25"/>
      <c r="Q363" s="25"/>
      <c r="R363" s="25"/>
      <c r="S363" s="25"/>
      <c r="T363" s="25"/>
      <c r="U363" s="25"/>
      <c r="V363" s="25"/>
      <c r="W363" s="25"/>
      <c r="X363" s="25"/>
      <c r="Y363" s="25"/>
      <c r="Z363" s="25"/>
    </row>
    <row r="364" spans="1:26" ht="60" x14ac:dyDescent="0.25">
      <c r="A364" s="123" t="s">
        <v>1206</v>
      </c>
      <c r="B364" s="124" t="s">
        <v>1207</v>
      </c>
      <c r="C364" s="411" t="s">
        <v>22</v>
      </c>
      <c r="D364" s="124" t="s">
        <v>1208</v>
      </c>
      <c r="E364" s="124" t="s">
        <v>1209</v>
      </c>
      <c r="F364" s="229"/>
      <c r="G364" s="229"/>
      <c r="H364" s="229"/>
      <c r="I364" s="25"/>
      <c r="J364" s="25"/>
      <c r="K364" s="25"/>
      <c r="L364" s="25"/>
      <c r="M364" s="25"/>
      <c r="N364" s="25"/>
      <c r="O364" s="25"/>
      <c r="P364" s="25"/>
      <c r="Q364" s="25"/>
      <c r="R364" s="25"/>
      <c r="S364" s="25"/>
      <c r="T364" s="25"/>
      <c r="U364" s="25"/>
      <c r="V364" s="25"/>
      <c r="W364" s="25"/>
      <c r="X364" s="25"/>
      <c r="Y364" s="25"/>
      <c r="Z364" s="25"/>
    </row>
    <row r="365" spans="1:26" ht="105" x14ac:dyDescent="0.25">
      <c r="A365" s="123" t="s">
        <v>1210</v>
      </c>
      <c r="B365" s="124" t="s">
        <v>1211</v>
      </c>
      <c r="C365" s="411" t="s">
        <v>22</v>
      </c>
      <c r="D365" s="124" t="s">
        <v>1212</v>
      </c>
      <c r="E365" s="124" t="s">
        <v>1213</v>
      </c>
      <c r="F365" s="229"/>
      <c r="G365" s="229"/>
      <c r="H365" s="229"/>
      <c r="I365" s="25"/>
      <c r="J365" s="25"/>
      <c r="K365" s="25"/>
      <c r="L365" s="25"/>
      <c r="M365" s="25"/>
      <c r="N365" s="25"/>
      <c r="O365" s="25"/>
      <c r="P365" s="25"/>
      <c r="Q365" s="25"/>
      <c r="R365" s="25"/>
      <c r="S365" s="25"/>
      <c r="T365" s="25"/>
      <c r="U365" s="25"/>
      <c r="V365" s="25"/>
      <c r="W365" s="25"/>
      <c r="X365" s="25"/>
      <c r="Y365" s="25"/>
      <c r="Z365" s="25"/>
    </row>
    <row r="366" spans="1:26" ht="135" x14ac:dyDescent="0.25">
      <c r="A366" s="123" t="s">
        <v>1214</v>
      </c>
      <c r="B366" s="124" t="s">
        <v>1215</v>
      </c>
      <c r="C366" s="411" t="s">
        <v>22</v>
      </c>
      <c r="D366" s="124" t="s">
        <v>1216</v>
      </c>
      <c r="E366" s="124" t="s">
        <v>1217</v>
      </c>
      <c r="F366" s="229"/>
      <c r="G366" s="229"/>
      <c r="H366" s="229"/>
      <c r="I366" s="25"/>
      <c r="J366" s="25"/>
      <c r="K366" s="25"/>
      <c r="L366" s="25"/>
      <c r="M366" s="25"/>
      <c r="N366" s="25"/>
      <c r="O366" s="25"/>
      <c r="P366" s="25"/>
      <c r="Q366" s="25"/>
      <c r="R366" s="25"/>
      <c r="S366" s="25"/>
      <c r="T366" s="25"/>
      <c r="U366" s="25"/>
      <c r="V366" s="25"/>
      <c r="W366" s="25"/>
      <c r="X366" s="25"/>
      <c r="Y366" s="25"/>
      <c r="Z366" s="25"/>
    </row>
    <row r="367" spans="1:26" ht="105" x14ac:dyDescent="0.25">
      <c r="A367" s="123" t="s">
        <v>1218</v>
      </c>
      <c r="B367" s="124" t="s">
        <v>1219</v>
      </c>
      <c r="C367" s="411" t="s">
        <v>22</v>
      </c>
      <c r="D367" s="124" t="s">
        <v>1220</v>
      </c>
      <c r="E367" s="124" t="s">
        <v>1221</v>
      </c>
      <c r="F367" s="229"/>
      <c r="G367" s="229"/>
      <c r="H367" s="229"/>
      <c r="I367" s="25"/>
      <c r="J367" s="25"/>
      <c r="K367" s="25"/>
      <c r="L367" s="25"/>
      <c r="M367" s="25"/>
      <c r="N367" s="25"/>
      <c r="O367" s="25"/>
      <c r="P367" s="25"/>
      <c r="Q367" s="25"/>
      <c r="R367" s="25"/>
      <c r="S367" s="25"/>
      <c r="T367" s="25"/>
      <c r="U367" s="25"/>
      <c r="V367" s="25"/>
      <c r="W367" s="25"/>
      <c r="X367" s="25"/>
      <c r="Y367" s="25"/>
      <c r="Z367" s="25"/>
    </row>
    <row r="368" spans="1:26" ht="105" x14ac:dyDescent="0.25">
      <c r="A368" s="123" t="s">
        <v>1222</v>
      </c>
      <c r="B368" s="124" t="s">
        <v>1223</v>
      </c>
      <c r="C368" s="411" t="s">
        <v>22</v>
      </c>
      <c r="D368" s="124" t="s">
        <v>1224</v>
      </c>
      <c r="E368" s="124" t="s">
        <v>1225</v>
      </c>
      <c r="F368" s="229"/>
      <c r="G368" s="229"/>
      <c r="H368" s="229"/>
      <c r="I368" s="25"/>
      <c r="J368" s="25"/>
      <c r="K368" s="25"/>
      <c r="L368" s="25"/>
      <c r="M368" s="25"/>
      <c r="N368" s="25"/>
      <c r="O368" s="25"/>
      <c r="P368" s="25"/>
      <c r="Q368" s="25"/>
      <c r="R368" s="25"/>
      <c r="S368" s="25"/>
      <c r="T368" s="25"/>
      <c r="U368" s="25"/>
      <c r="V368" s="25"/>
      <c r="W368" s="25"/>
      <c r="X368" s="25"/>
      <c r="Y368" s="25"/>
      <c r="Z368" s="25"/>
    </row>
    <row r="369" spans="1:26" ht="45" x14ac:dyDescent="0.25">
      <c r="A369" s="123" t="s">
        <v>1226</v>
      </c>
      <c r="B369" s="124" t="s">
        <v>1227</v>
      </c>
      <c r="C369" s="411" t="s">
        <v>22</v>
      </c>
      <c r="D369" s="124" t="s">
        <v>1228</v>
      </c>
      <c r="E369" s="124" t="s">
        <v>1229</v>
      </c>
      <c r="F369" s="229"/>
      <c r="G369" s="229"/>
      <c r="H369" s="229"/>
      <c r="I369" s="25"/>
      <c r="J369" s="25"/>
      <c r="K369" s="25"/>
      <c r="L369" s="25"/>
      <c r="M369" s="25"/>
      <c r="N369" s="25"/>
      <c r="O369" s="25"/>
      <c r="P369" s="25"/>
      <c r="Q369" s="25"/>
      <c r="R369" s="25"/>
      <c r="S369" s="25"/>
      <c r="T369" s="25"/>
      <c r="U369" s="25"/>
      <c r="V369" s="25"/>
      <c r="W369" s="25"/>
      <c r="X369" s="25"/>
      <c r="Y369" s="25"/>
      <c r="Z369" s="25"/>
    </row>
    <row r="370" spans="1:26" ht="180" x14ac:dyDescent="0.25">
      <c r="A370" s="123" t="s">
        <v>1230</v>
      </c>
      <c r="B370" s="124" t="s">
        <v>1231</v>
      </c>
      <c r="C370" s="411" t="s">
        <v>162</v>
      </c>
      <c r="D370" s="124" t="s">
        <v>1232</v>
      </c>
      <c r="E370" s="124" t="s">
        <v>1233</v>
      </c>
      <c r="F370" s="229"/>
      <c r="G370" s="229"/>
      <c r="H370" s="229"/>
      <c r="I370" s="25"/>
      <c r="J370" s="25"/>
      <c r="K370" s="25"/>
      <c r="L370" s="25"/>
      <c r="M370" s="25"/>
      <c r="N370" s="25"/>
      <c r="O370" s="25"/>
      <c r="P370" s="25"/>
      <c r="Q370" s="25"/>
      <c r="R370" s="25"/>
      <c r="S370" s="25"/>
      <c r="T370" s="25"/>
      <c r="U370" s="25"/>
      <c r="V370" s="25"/>
      <c r="W370" s="25"/>
      <c r="X370" s="25"/>
      <c r="Y370" s="25"/>
      <c r="Z370" s="25"/>
    </row>
    <row r="371" spans="1:26" ht="165" x14ac:dyDescent="0.25">
      <c r="A371" s="123" t="s">
        <v>1234</v>
      </c>
      <c r="B371" s="124" t="s">
        <v>1235</v>
      </c>
      <c r="C371" s="411" t="s">
        <v>22</v>
      </c>
      <c r="D371" s="124" t="s">
        <v>1236</v>
      </c>
      <c r="E371" s="124" t="s">
        <v>1237</v>
      </c>
      <c r="F371" s="229"/>
      <c r="G371" s="229"/>
      <c r="H371" s="229"/>
      <c r="I371" s="25"/>
      <c r="J371" s="25"/>
      <c r="K371" s="25"/>
      <c r="L371" s="25"/>
      <c r="M371" s="25"/>
      <c r="N371" s="25"/>
      <c r="O371" s="25"/>
      <c r="P371" s="25"/>
      <c r="Q371" s="25"/>
      <c r="R371" s="25"/>
      <c r="S371" s="25"/>
      <c r="T371" s="25"/>
      <c r="U371" s="25"/>
      <c r="V371" s="25"/>
      <c r="W371" s="25"/>
      <c r="X371" s="25"/>
      <c r="Y371" s="25"/>
      <c r="Z371" s="25"/>
    </row>
    <row r="372" spans="1:26" ht="151.5" x14ac:dyDescent="0.25">
      <c r="A372" s="123" t="s">
        <v>1238</v>
      </c>
      <c r="B372" s="124" t="s">
        <v>1239</v>
      </c>
      <c r="C372" s="411" t="s">
        <v>2893</v>
      </c>
      <c r="D372" s="124" t="s">
        <v>1240</v>
      </c>
      <c r="E372" s="231" t="s">
        <v>2896</v>
      </c>
      <c r="F372" s="229"/>
      <c r="G372" s="229"/>
      <c r="H372" s="229"/>
      <c r="I372" s="25"/>
      <c r="J372" s="25"/>
      <c r="K372" s="25"/>
      <c r="L372" s="25"/>
      <c r="M372" s="25"/>
      <c r="N372" s="25"/>
      <c r="O372" s="25"/>
      <c r="P372" s="25"/>
      <c r="Q372" s="25"/>
      <c r="R372" s="25"/>
      <c r="S372" s="25"/>
      <c r="T372" s="25"/>
      <c r="U372" s="25"/>
      <c r="V372" s="25"/>
      <c r="W372" s="25"/>
      <c r="X372" s="25"/>
      <c r="Y372" s="25"/>
      <c r="Z372" s="25"/>
    </row>
    <row r="373" spans="1:26" ht="90" x14ac:dyDescent="0.25">
      <c r="A373" s="123" t="s">
        <v>1241</v>
      </c>
      <c r="B373" s="124" t="s">
        <v>1242</v>
      </c>
      <c r="C373" s="411" t="s">
        <v>162</v>
      </c>
      <c r="D373" s="124" t="s">
        <v>1243</v>
      </c>
      <c r="E373" s="124" t="s">
        <v>1244</v>
      </c>
      <c r="F373" s="229"/>
      <c r="G373" s="229"/>
      <c r="H373" s="229"/>
      <c r="I373" s="25"/>
      <c r="J373" s="25"/>
      <c r="K373" s="25"/>
      <c r="L373" s="25"/>
      <c r="M373" s="25"/>
      <c r="N373" s="25"/>
      <c r="O373" s="25"/>
      <c r="P373" s="25"/>
      <c r="Q373" s="25"/>
      <c r="R373" s="25"/>
      <c r="S373" s="25"/>
      <c r="T373" s="25"/>
      <c r="U373" s="25"/>
      <c r="V373" s="25"/>
      <c r="W373" s="25"/>
      <c r="X373" s="25"/>
      <c r="Y373" s="25"/>
      <c r="Z373" s="25"/>
    </row>
    <row r="374" spans="1:26" ht="15.75" x14ac:dyDescent="0.25">
      <c r="A374" s="123" t="s">
        <v>1245</v>
      </c>
      <c r="B374" s="135" t="s">
        <v>1246</v>
      </c>
      <c r="C374" s="413"/>
      <c r="D374" s="136"/>
      <c r="E374" s="136"/>
      <c r="F374" s="229"/>
      <c r="G374" s="229"/>
      <c r="H374" s="229"/>
      <c r="I374" s="25"/>
      <c r="J374" s="25"/>
      <c r="K374" s="25"/>
      <c r="L374" s="25"/>
      <c r="M374" s="25"/>
      <c r="N374" s="25"/>
      <c r="O374" s="25"/>
      <c r="P374" s="25"/>
      <c r="Q374" s="25"/>
      <c r="R374" s="25"/>
      <c r="S374" s="25"/>
      <c r="T374" s="25"/>
      <c r="U374" s="25"/>
      <c r="V374" s="25"/>
      <c r="W374" s="25"/>
      <c r="X374" s="25"/>
      <c r="Y374" s="25"/>
      <c r="Z374" s="25"/>
    </row>
    <row r="375" spans="1:26" ht="105" x14ac:dyDescent="0.25">
      <c r="A375" s="123" t="s">
        <v>1247</v>
      </c>
      <c r="B375" s="124" t="s">
        <v>1248</v>
      </c>
      <c r="C375" s="411" t="s">
        <v>22</v>
      </c>
      <c r="D375" s="124" t="s">
        <v>1249</v>
      </c>
      <c r="E375" s="124" t="s">
        <v>1250</v>
      </c>
      <c r="F375" s="229"/>
      <c r="G375" s="229"/>
      <c r="H375" s="229"/>
      <c r="I375" s="25"/>
      <c r="J375" s="25"/>
      <c r="K375" s="25"/>
      <c r="L375" s="25"/>
      <c r="M375" s="25"/>
      <c r="N375" s="25"/>
      <c r="O375" s="25"/>
      <c r="P375" s="25"/>
      <c r="Q375" s="25"/>
      <c r="R375" s="25"/>
      <c r="S375" s="25"/>
      <c r="T375" s="25"/>
      <c r="U375" s="25"/>
      <c r="V375" s="25"/>
      <c r="W375" s="25"/>
      <c r="X375" s="25"/>
      <c r="Y375" s="25"/>
      <c r="Z375" s="25"/>
    </row>
    <row r="376" spans="1:26" ht="60" x14ac:dyDescent="0.25">
      <c r="A376" s="123" t="s">
        <v>1251</v>
      </c>
      <c r="B376" s="124" t="s">
        <v>1252</v>
      </c>
      <c r="C376" s="411" t="s">
        <v>162</v>
      </c>
      <c r="D376" s="124" t="s">
        <v>1253</v>
      </c>
      <c r="E376" s="124" t="s">
        <v>1254</v>
      </c>
      <c r="F376" s="229"/>
      <c r="G376" s="229"/>
      <c r="H376" s="229"/>
      <c r="I376" s="25"/>
      <c r="J376" s="25"/>
      <c r="K376" s="25"/>
      <c r="L376" s="25"/>
      <c r="M376" s="25"/>
      <c r="N376" s="25"/>
      <c r="O376" s="25"/>
      <c r="P376" s="25"/>
      <c r="Q376" s="25"/>
      <c r="R376" s="25"/>
      <c r="S376" s="25"/>
      <c r="T376" s="25"/>
      <c r="U376" s="25"/>
      <c r="V376" s="25"/>
      <c r="W376" s="25"/>
      <c r="X376" s="25"/>
      <c r="Y376" s="25"/>
      <c r="Z376" s="25"/>
    </row>
    <row r="377" spans="1:26" ht="45" x14ac:dyDescent="0.25">
      <c r="A377" s="123" t="s">
        <v>1255</v>
      </c>
      <c r="B377" s="124" t="s">
        <v>1256</v>
      </c>
      <c r="C377" s="411" t="s">
        <v>22</v>
      </c>
      <c r="D377" s="124" t="s">
        <v>1257</v>
      </c>
      <c r="E377" s="124" t="s">
        <v>1258</v>
      </c>
      <c r="F377" s="229"/>
      <c r="G377" s="229"/>
      <c r="H377" s="229"/>
      <c r="I377" s="25"/>
      <c r="J377" s="25"/>
      <c r="K377" s="25"/>
      <c r="L377" s="25"/>
      <c r="M377" s="25"/>
      <c r="N377" s="25"/>
      <c r="O377" s="25"/>
      <c r="P377" s="25"/>
      <c r="Q377" s="25"/>
      <c r="R377" s="25"/>
      <c r="S377" s="25"/>
      <c r="T377" s="25"/>
      <c r="U377" s="25"/>
      <c r="V377" s="25"/>
      <c r="W377" s="25"/>
      <c r="X377" s="25"/>
      <c r="Y377" s="25"/>
      <c r="Z377" s="25"/>
    </row>
    <row r="378" spans="1:26" ht="45" x14ac:dyDescent="0.25">
      <c r="A378" s="123" t="s">
        <v>1259</v>
      </c>
      <c r="B378" s="124" t="s">
        <v>1260</v>
      </c>
      <c r="C378" s="411" t="s">
        <v>22</v>
      </c>
      <c r="D378" s="124" t="s">
        <v>1261</v>
      </c>
      <c r="E378" s="124" t="s">
        <v>1262</v>
      </c>
      <c r="F378" s="229"/>
      <c r="G378" s="229"/>
      <c r="H378" s="229"/>
      <c r="I378" s="25"/>
      <c r="J378" s="25"/>
      <c r="K378" s="25"/>
      <c r="L378" s="25"/>
      <c r="M378" s="25"/>
      <c r="N378" s="25"/>
      <c r="O378" s="25"/>
      <c r="P378" s="25"/>
      <c r="Q378" s="25"/>
      <c r="R378" s="25"/>
      <c r="S378" s="25"/>
      <c r="T378" s="25"/>
      <c r="U378" s="25"/>
      <c r="V378" s="25"/>
      <c r="W378" s="25"/>
      <c r="X378" s="25"/>
      <c r="Y378" s="25"/>
      <c r="Z378" s="25"/>
    </row>
    <row r="379" spans="1:26" ht="45" x14ac:dyDescent="0.25">
      <c r="A379" s="123" t="s">
        <v>1263</v>
      </c>
      <c r="B379" s="124" t="s">
        <v>1264</v>
      </c>
      <c r="C379" s="411" t="s">
        <v>22</v>
      </c>
      <c r="D379" s="124" t="s">
        <v>1265</v>
      </c>
      <c r="E379" s="124" t="s">
        <v>1266</v>
      </c>
      <c r="F379" s="229"/>
      <c r="G379" s="229"/>
      <c r="H379" s="229"/>
      <c r="I379" s="25"/>
      <c r="J379" s="25"/>
      <c r="K379" s="25"/>
      <c r="L379" s="25"/>
      <c r="M379" s="25"/>
      <c r="N379" s="25"/>
      <c r="O379" s="25"/>
      <c r="P379" s="25"/>
      <c r="Q379" s="25"/>
      <c r="R379" s="25"/>
      <c r="S379" s="25"/>
      <c r="T379" s="25"/>
      <c r="U379" s="25"/>
      <c r="V379" s="25"/>
      <c r="W379" s="25"/>
      <c r="X379" s="25"/>
      <c r="Y379" s="25"/>
      <c r="Z379" s="25"/>
    </row>
    <row r="380" spans="1:26" ht="45" x14ac:dyDescent="0.25">
      <c r="A380" s="123" t="s">
        <v>1267</v>
      </c>
      <c r="B380" s="124" t="s">
        <v>1268</v>
      </c>
      <c r="C380" s="411" t="s">
        <v>162</v>
      </c>
      <c r="D380" s="124" t="s">
        <v>1269</v>
      </c>
      <c r="E380" s="124" t="s">
        <v>1270</v>
      </c>
      <c r="F380" s="229"/>
      <c r="G380" s="229"/>
      <c r="H380" s="229"/>
      <c r="I380" s="25"/>
      <c r="J380" s="25"/>
      <c r="K380" s="25"/>
      <c r="L380" s="25"/>
      <c r="M380" s="25"/>
      <c r="N380" s="25"/>
      <c r="O380" s="25"/>
      <c r="P380" s="25"/>
      <c r="Q380" s="25"/>
      <c r="R380" s="25"/>
      <c r="S380" s="25"/>
      <c r="T380" s="25"/>
      <c r="U380" s="25"/>
      <c r="V380" s="25"/>
      <c r="W380" s="25"/>
      <c r="X380" s="25"/>
      <c r="Y380" s="25"/>
      <c r="Z380" s="25"/>
    </row>
    <row r="381" spans="1:26" ht="75" x14ac:dyDescent="0.25">
      <c r="A381" s="123" t="s">
        <v>1271</v>
      </c>
      <c r="B381" s="124" t="s">
        <v>1272</v>
      </c>
      <c r="C381" s="411" t="s">
        <v>162</v>
      </c>
      <c r="D381" s="124" t="s">
        <v>1273</v>
      </c>
      <c r="E381" s="124" t="s">
        <v>1274</v>
      </c>
      <c r="F381" s="229"/>
      <c r="G381" s="229"/>
      <c r="H381" s="229"/>
      <c r="I381" s="25"/>
      <c r="J381" s="25"/>
      <c r="K381" s="25"/>
      <c r="L381" s="25"/>
      <c r="M381" s="25"/>
      <c r="N381" s="25"/>
      <c r="O381" s="25"/>
      <c r="P381" s="25"/>
      <c r="Q381" s="25"/>
      <c r="R381" s="25"/>
      <c r="S381" s="25"/>
      <c r="T381" s="25"/>
      <c r="U381" s="25"/>
      <c r="V381" s="25"/>
      <c r="W381" s="25"/>
      <c r="X381" s="25"/>
      <c r="Y381" s="25"/>
      <c r="Z381" s="25"/>
    </row>
    <row r="382" spans="1:26" ht="75" x14ac:dyDescent="0.25">
      <c r="A382" s="123" t="s">
        <v>1275</v>
      </c>
      <c r="B382" s="124" t="s">
        <v>1276</v>
      </c>
      <c r="C382" s="411" t="s">
        <v>162</v>
      </c>
      <c r="D382" s="124" t="s">
        <v>1277</v>
      </c>
      <c r="E382" s="124" t="s">
        <v>1278</v>
      </c>
      <c r="F382" s="229"/>
      <c r="G382" s="229"/>
      <c r="H382" s="229"/>
      <c r="I382" s="25"/>
      <c r="J382" s="25"/>
      <c r="K382" s="25"/>
      <c r="L382" s="25"/>
      <c r="M382" s="25"/>
      <c r="N382" s="25"/>
      <c r="O382" s="25"/>
      <c r="P382" s="25"/>
      <c r="Q382" s="25"/>
      <c r="R382" s="25"/>
      <c r="S382" s="25"/>
      <c r="T382" s="25"/>
      <c r="U382" s="25"/>
      <c r="V382" s="25"/>
      <c r="W382" s="25"/>
      <c r="X382" s="25"/>
      <c r="Y382" s="25"/>
      <c r="Z382" s="25"/>
    </row>
    <row r="383" spans="1:26" ht="15.75" x14ac:dyDescent="0.25">
      <c r="A383" s="209" t="s">
        <v>1279</v>
      </c>
      <c r="B383" s="210" t="s">
        <v>1280</v>
      </c>
      <c r="C383" s="416"/>
      <c r="D383" s="218"/>
      <c r="E383" s="218"/>
      <c r="F383" s="229"/>
      <c r="G383" s="229"/>
      <c r="H383" s="229"/>
      <c r="I383" s="25"/>
      <c r="J383" s="25"/>
      <c r="K383" s="25"/>
      <c r="L383" s="25"/>
      <c r="M383" s="25"/>
      <c r="N383" s="25"/>
      <c r="O383" s="25"/>
      <c r="P383" s="25"/>
      <c r="Q383" s="25"/>
      <c r="R383" s="25"/>
      <c r="S383" s="25"/>
      <c r="T383" s="25"/>
      <c r="U383" s="25"/>
      <c r="V383" s="25"/>
      <c r="W383" s="25"/>
      <c r="X383" s="25"/>
      <c r="Y383" s="25"/>
      <c r="Z383" s="25"/>
    </row>
    <row r="384" spans="1:26" ht="15.75" x14ac:dyDescent="0.25">
      <c r="A384" s="123" t="s">
        <v>1281</v>
      </c>
      <c r="B384" s="135" t="s">
        <v>1282</v>
      </c>
      <c r="C384" s="413"/>
      <c r="D384" s="136"/>
      <c r="E384" s="136"/>
      <c r="F384" s="229"/>
      <c r="G384" s="229"/>
      <c r="H384" s="229"/>
      <c r="I384" s="25"/>
      <c r="J384" s="25"/>
      <c r="K384" s="25"/>
      <c r="L384" s="25"/>
      <c r="M384" s="25"/>
      <c r="N384" s="25"/>
      <c r="O384" s="25"/>
      <c r="P384" s="25"/>
      <c r="Q384" s="25"/>
      <c r="R384" s="25"/>
      <c r="S384" s="25"/>
      <c r="T384" s="25"/>
      <c r="U384" s="25"/>
      <c r="V384" s="25"/>
      <c r="W384" s="25"/>
      <c r="X384" s="25"/>
      <c r="Y384" s="25"/>
      <c r="Z384" s="25"/>
    </row>
    <row r="385" spans="1:26" ht="75" x14ac:dyDescent="0.25">
      <c r="A385" s="123" t="s">
        <v>1283</v>
      </c>
      <c r="B385" s="124" t="s">
        <v>1284</v>
      </c>
      <c r="C385" s="411" t="s">
        <v>162</v>
      </c>
      <c r="D385" s="124" t="s">
        <v>1285</v>
      </c>
      <c r="E385" s="124" t="s">
        <v>1286</v>
      </c>
      <c r="F385" s="229"/>
      <c r="G385" s="229"/>
      <c r="H385" s="229"/>
      <c r="I385" s="25"/>
      <c r="J385" s="25"/>
      <c r="K385" s="25"/>
      <c r="L385" s="25"/>
      <c r="M385" s="25"/>
      <c r="N385" s="25"/>
      <c r="O385" s="25"/>
      <c r="P385" s="25"/>
      <c r="Q385" s="25"/>
      <c r="R385" s="25"/>
      <c r="S385" s="25"/>
      <c r="T385" s="25"/>
      <c r="U385" s="25"/>
      <c r="V385" s="25"/>
      <c r="W385" s="25"/>
      <c r="X385" s="25"/>
      <c r="Y385" s="25"/>
      <c r="Z385" s="25"/>
    </row>
    <row r="386" spans="1:26" ht="15.75" x14ac:dyDescent="0.25">
      <c r="A386" s="123" t="s">
        <v>1287</v>
      </c>
      <c r="B386" s="135" t="s">
        <v>1288</v>
      </c>
      <c r="C386" s="413"/>
      <c r="D386" s="136"/>
      <c r="E386" s="136"/>
      <c r="F386" s="229"/>
      <c r="G386" s="229"/>
      <c r="H386" s="229"/>
      <c r="I386" s="25"/>
      <c r="J386" s="25"/>
      <c r="K386" s="25"/>
      <c r="L386" s="25"/>
      <c r="M386" s="25"/>
      <c r="N386" s="25"/>
      <c r="O386" s="25"/>
      <c r="P386" s="25"/>
      <c r="Q386" s="25"/>
      <c r="R386" s="25"/>
      <c r="S386" s="25"/>
      <c r="T386" s="25"/>
      <c r="U386" s="25"/>
      <c r="V386" s="25"/>
      <c r="W386" s="25"/>
      <c r="X386" s="25"/>
      <c r="Y386" s="25"/>
      <c r="Z386" s="25"/>
    </row>
    <row r="387" spans="1:26" ht="120" x14ac:dyDescent="0.25">
      <c r="A387" s="123" t="s">
        <v>1289</v>
      </c>
      <c r="B387" s="124" t="s">
        <v>1290</v>
      </c>
      <c r="C387" s="411" t="s">
        <v>22</v>
      </c>
      <c r="D387" s="124" t="s">
        <v>1291</v>
      </c>
      <c r="E387" s="124" t="s">
        <v>1292</v>
      </c>
      <c r="F387" s="229"/>
      <c r="G387" s="229"/>
      <c r="H387" s="229"/>
      <c r="I387" s="25"/>
      <c r="J387" s="25"/>
      <c r="K387" s="25"/>
      <c r="L387" s="25"/>
      <c r="M387" s="25"/>
      <c r="N387" s="25"/>
      <c r="O387" s="25"/>
      <c r="P387" s="25"/>
      <c r="Q387" s="25"/>
      <c r="R387" s="25"/>
      <c r="S387" s="25"/>
      <c r="T387" s="25"/>
      <c r="U387" s="25"/>
      <c r="V387" s="25"/>
      <c r="W387" s="25"/>
      <c r="X387" s="25"/>
      <c r="Y387" s="25"/>
      <c r="Z387" s="25"/>
    </row>
    <row r="388" spans="1:26" ht="90" x14ac:dyDescent="0.25">
      <c r="A388" s="123" t="s">
        <v>1293</v>
      </c>
      <c r="B388" s="124" t="s">
        <v>1294</v>
      </c>
      <c r="C388" s="411" t="s">
        <v>22</v>
      </c>
      <c r="D388" s="124" t="s">
        <v>1295</v>
      </c>
      <c r="E388" s="124" t="s">
        <v>1296</v>
      </c>
      <c r="F388" s="229"/>
      <c r="G388" s="229"/>
      <c r="H388" s="229"/>
      <c r="I388" s="25"/>
      <c r="J388" s="25"/>
      <c r="K388" s="25"/>
      <c r="L388" s="25"/>
      <c r="M388" s="25"/>
      <c r="N388" s="25"/>
      <c r="O388" s="25"/>
      <c r="P388" s="25"/>
      <c r="Q388" s="25"/>
      <c r="R388" s="25"/>
      <c r="S388" s="25"/>
      <c r="T388" s="25"/>
      <c r="U388" s="25"/>
      <c r="V388" s="25"/>
      <c r="W388" s="25"/>
      <c r="X388" s="25"/>
      <c r="Y388" s="25"/>
      <c r="Z388" s="25"/>
    </row>
    <row r="389" spans="1:26" ht="90" x14ac:dyDescent="0.25">
      <c r="A389" s="123" t="s">
        <v>1297</v>
      </c>
      <c r="B389" s="124" t="s">
        <v>1298</v>
      </c>
      <c r="C389" s="411" t="s">
        <v>2893</v>
      </c>
      <c r="D389" s="124" t="s">
        <v>1299</v>
      </c>
      <c r="E389" s="124" t="s">
        <v>1300</v>
      </c>
      <c r="F389" s="229"/>
      <c r="G389" s="229"/>
      <c r="H389" s="229"/>
      <c r="I389" s="25"/>
      <c r="J389" s="25"/>
      <c r="K389" s="25"/>
      <c r="L389" s="25"/>
      <c r="M389" s="25"/>
      <c r="N389" s="25"/>
      <c r="O389" s="25"/>
      <c r="P389" s="25"/>
      <c r="Q389" s="25"/>
      <c r="R389" s="25"/>
      <c r="S389" s="25"/>
      <c r="T389" s="25"/>
      <c r="U389" s="25"/>
      <c r="V389" s="25"/>
      <c r="W389" s="25"/>
      <c r="X389" s="25"/>
      <c r="Y389" s="25"/>
      <c r="Z389" s="25"/>
    </row>
    <row r="390" spans="1:26" ht="90" x14ac:dyDescent="0.25">
      <c r="A390" s="123" t="s">
        <v>1301</v>
      </c>
      <c r="B390" s="124" t="s">
        <v>1302</v>
      </c>
      <c r="C390" s="411" t="s">
        <v>162</v>
      </c>
      <c r="D390" s="124" t="s">
        <v>1303</v>
      </c>
      <c r="E390" s="124" t="s">
        <v>1304</v>
      </c>
      <c r="F390" s="229"/>
      <c r="G390" s="229"/>
      <c r="H390" s="229"/>
      <c r="I390" s="25"/>
      <c r="J390" s="25"/>
      <c r="K390" s="25"/>
      <c r="L390" s="25"/>
      <c r="M390" s="25"/>
      <c r="N390" s="25"/>
      <c r="O390" s="25"/>
      <c r="P390" s="25"/>
      <c r="Q390" s="25"/>
      <c r="R390" s="25"/>
      <c r="S390" s="25"/>
      <c r="T390" s="25"/>
      <c r="U390" s="25"/>
      <c r="V390" s="25"/>
      <c r="W390" s="25"/>
      <c r="X390" s="25"/>
      <c r="Y390" s="25"/>
      <c r="Z390" s="25"/>
    </row>
    <row r="391" spans="1:26" ht="45" x14ac:dyDescent="0.25">
      <c r="A391" s="123" t="s">
        <v>1305</v>
      </c>
      <c r="B391" s="124" t="s">
        <v>1306</v>
      </c>
      <c r="C391" s="411" t="s">
        <v>22</v>
      </c>
      <c r="D391" s="124" t="s">
        <v>1307</v>
      </c>
      <c r="E391" s="124" t="s">
        <v>1308</v>
      </c>
      <c r="F391" s="229"/>
      <c r="G391" s="229"/>
      <c r="H391" s="229"/>
      <c r="I391" s="25"/>
      <c r="J391" s="25"/>
      <c r="K391" s="25"/>
      <c r="L391" s="25"/>
      <c r="M391" s="25"/>
      <c r="N391" s="25"/>
      <c r="O391" s="25"/>
      <c r="P391" s="25"/>
      <c r="Q391" s="25"/>
      <c r="R391" s="25"/>
      <c r="S391" s="25"/>
      <c r="T391" s="25"/>
      <c r="U391" s="25"/>
      <c r="V391" s="25"/>
      <c r="W391" s="25"/>
      <c r="X391" s="25"/>
      <c r="Y391" s="25"/>
      <c r="Z391" s="25"/>
    </row>
    <row r="392" spans="1:26" ht="15.75" x14ac:dyDescent="0.25">
      <c r="A392" s="123" t="s">
        <v>1309</v>
      </c>
      <c r="B392" s="135" t="s">
        <v>1310</v>
      </c>
      <c r="C392" s="413"/>
      <c r="D392" s="136"/>
      <c r="E392" s="136"/>
      <c r="F392" s="229"/>
      <c r="G392" s="229"/>
      <c r="H392" s="229"/>
      <c r="I392" s="25"/>
      <c r="J392" s="25"/>
      <c r="K392" s="25"/>
      <c r="L392" s="25"/>
      <c r="M392" s="25"/>
      <c r="N392" s="25"/>
      <c r="O392" s="25"/>
      <c r="P392" s="25"/>
      <c r="Q392" s="25"/>
      <c r="R392" s="25"/>
      <c r="S392" s="25"/>
      <c r="T392" s="25"/>
      <c r="U392" s="25"/>
      <c r="V392" s="25"/>
      <c r="W392" s="25"/>
      <c r="X392" s="25"/>
      <c r="Y392" s="25"/>
      <c r="Z392" s="25"/>
    </row>
    <row r="393" spans="1:26" ht="135" x14ac:dyDescent="0.25">
      <c r="A393" s="123" t="s">
        <v>1311</v>
      </c>
      <c r="B393" s="124" t="s">
        <v>1312</v>
      </c>
      <c r="C393" s="411" t="s">
        <v>22</v>
      </c>
      <c r="D393" s="124" t="s">
        <v>1313</v>
      </c>
      <c r="E393" s="124" t="s">
        <v>1314</v>
      </c>
      <c r="F393" s="229"/>
      <c r="G393" s="229"/>
      <c r="H393" s="229"/>
      <c r="I393" s="25"/>
      <c r="J393" s="25"/>
      <c r="K393" s="25"/>
      <c r="L393" s="25"/>
      <c r="M393" s="25"/>
      <c r="N393" s="25"/>
      <c r="O393" s="25"/>
      <c r="P393" s="25"/>
      <c r="Q393" s="25"/>
      <c r="R393" s="25"/>
      <c r="S393" s="25"/>
      <c r="T393" s="25"/>
      <c r="U393" s="25"/>
      <c r="V393" s="25"/>
      <c r="W393" s="25"/>
      <c r="X393" s="25"/>
      <c r="Y393" s="25"/>
      <c r="Z393" s="25"/>
    </row>
    <row r="394" spans="1:26" ht="60" x14ac:dyDescent="0.25">
      <c r="A394" s="123" t="s">
        <v>1315</v>
      </c>
      <c r="B394" s="124" t="s">
        <v>1316</v>
      </c>
      <c r="C394" s="411" t="s">
        <v>22</v>
      </c>
      <c r="D394" s="124" t="s">
        <v>1317</v>
      </c>
      <c r="E394" s="124" t="s">
        <v>1318</v>
      </c>
      <c r="F394" s="229"/>
      <c r="G394" s="229"/>
      <c r="H394" s="229"/>
      <c r="I394" s="25"/>
      <c r="J394" s="25"/>
      <c r="K394" s="25"/>
      <c r="L394" s="25"/>
      <c r="M394" s="25"/>
      <c r="N394" s="25"/>
      <c r="O394" s="25"/>
      <c r="P394" s="25"/>
      <c r="Q394" s="25"/>
      <c r="R394" s="25"/>
      <c r="S394" s="25"/>
      <c r="T394" s="25"/>
      <c r="U394" s="25"/>
      <c r="V394" s="25"/>
      <c r="W394" s="25"/>
      <c r="X394" s="25"/>
      <c r="Y394" s="25"/>
      <c r="Z394" s="25"/>
    </row>
    <row r="395" spans="1:26" ht="30" x14ac:dyDescent="0.25">
      <c r="A395" s="123" t="s">
        <v>1319</v>
      </c>
      <c r="B395" s="124" t="s">
        <v>1320</v>
      </c>
      <c r="C395" s="411" t="s">
        <v>162</v>
      </c>
      <c r="D395" s="124" t="s">
        <v>1321</v>
      </c>
      <c r="E395" s="124" t="s">
        <v>1322</v>
      </c>
      <c r="F395" s="229"/>
      <c r="G395" s="229"/>
      <c r="H395" s="229"/>
      <c r="I395" s="25"/>
      <c r="J395" s="25"/>
      <c r="K395" s="25"/>
      <c r="L395" s="25"/>
      <c r="M395" s="25"/>
      <c r="N395" s="25"/>
      <c r="O395" s="25"/>
      <c r="P395" s="25"/>
      <c r="Q395" s="25"/>
      <c r="R395" s="25"/>
      <c r="S395" s="25"/>
      <c r="T395" s="25"/>
      <c r="U395" s="25"/>
      <c r="V395" s="25"/>
      <c r="W395" s="25"/>
      <c r="X395" s="25"/>
      <c r="Y395" s="25"/>
      <c r="Z395" s="25"/>
    </row>
    <row r="396" spans="1:26" ht="45" x14ac:dyDescent="0.25">
      <c r="A396" s="123" t="s">
        <v>1323</v>
      </c>
      <c r="B396" s="124" t="s">
        <v>1324</v>
      </c>
      <c r="C396" s="411" t="s">
        <v>162</v>
      </c>
      <c r="D396" s="124" t="s">
        <v>1325</v>
      </c>
      <c r="E396" s="124" t="s">
        <v>1326</v>
      </c>
      <c r="F396" s="229"/>
      <c r="G396" s="229"/>
      <c r="H396" s="229"/>
      <c r="I396" s="25"/>
      <c r="J396" s="25"/>
      <c r="K396" s="25"/>
      <c r="L396" s="25"/>
      <c r="M396" s="25"/>
      <c r="N396" s="25"/>
      <c r="O396" s="25"/>
      <c r="P396" s="25"/>
      <c r="Q396" s="25"/>
      <c r="R396" s="25"/>
      <c r="S396" s="25"/>
      <c r="T396" s="25"/>
      <c r="U396" s="25"/>
      <c r="V396" s="25"/>
      <c r="W396" s="25"/>
      <c r="X396" s="25"/>
      <c r="Y396" s="25"/>
      <c r="Z396" s="25"/>
    </row>
    <row r="397" spans="1:26" ht="15.75" x14ac:dyDescent="0.25">
      <c r="A397" s="123" t="s">
        <v>1327</v>
      </c>
      <c r="B397" s="135" t="s">
        <v>1328</v>
      </c>
      <c r="C397" s="413"/>
      <c r="D397" s="136"/>
      <c r="E397" s="136"/>
      <c r="F397" s="229"/>
      <c r="G397" s="229"/>
      <c r="H397" s="229"/>
      <c r="I397" s="25"/>
      <c r="J397" s="25"/>
      <c r="K397" s="25"/>
      <c r="L397" s="25"/>
      <c r="M397" s="25"/>
      <c r="N397" s="25"/>
      <c r="O397" s="25"/>
      <c r="P397" s="25"/>
      <c r="Q397" s="25"/>
      <c r="R397" s="25"/>
      <c r="S397" s="25"/>
      <c r="T397" s="25"/>
      <c r="U397" s="25"/>
      <c r="V397" s="25"/>
      <c r="W397" s="25"/>
      <c r="X397" s="25"/>
      <c r="Y397" s="25"/>
      <c r="Z397" s="25"/>
    </row>
    <row r="398" spans="1:26" ht="135" x14ac:dyDescent="0.25">
      <c r="A398" s="123" t="s">
        <v>1329</v>
      </c>
      <c r="B398" s="124" t="s">
        <v>1330</v>
      </c>
      <c r="C398" s="411" t="s">
        <v>162</v>
      </c>
      <c r="D398" s="124" t="s">
        <v>1331</v>
      </c>
      <c r="E398" s="124" t="s">
        <v>1332</v>
      </c>
      <c r="F398" s="229"/>
      <c r="G398" s="229"/>
      <c r="H398" s="229"/>
      <c r="I398" s="25"/>
      <c r="J398" s="25"/>
      <c r="K398" s="25"/>
      <c r="L398" s="25"/>
      <c r="M398" s="25"/>
      <c r="N398" s="25"/>
      <c r="O398" s="25"/>
      <c r="P398" s="25"/>
      <c r="Q398" s="25"/>
      <c r="R398" s="25"/>
      <c r="S398" s="25"/>
      <c r="T398" s="25"/>
      <c r="U398" s="25"/>
      <c r="V398" s="25"/>
      <c r="W398" s="25"/>
      <c r="X398" s="25"/>
      <c r="Y398" s="25"/>
      <c r="Z398" s="25"/>
    </row>
    <row r="399" spans="1:26" ht="75" x14ac:dyDescent="0.25">
      <c r="A399" s="123" t="s">
        <v>1333</v>
      </c>
      <c r="B399" s="124" t="s">
        <v>1330</v>
      </c>
      <c r="C399" s="411" t="s">
        <v>162</v>
      </c>
      <c r="D399" s="124" t="s">
        <v>1334</v>
      </c>
      <c r="E399" s="124" t="s">
        <v>1335</v>
      </c>
      <c r="F399" s="229"/>
      <c r="G399" s="229"/>
      <c r="H399" s="229"/>
      <c r="I399" s="25"/>
      <c r="J399" s="25"/>
      <c r="K399" s="25"/>
      <c r="L399" s="25"/>
      <c r="M399" s="25"/>
      <c r="N399" s="25"/>
      <c r="O399" s="25"/>
      <c r="P399" s="25"/>
      <c r="Q399" s="25"/>
      <c r="R399" s="25"/>
      <c r="S399" s="25"/>
      <c r="T399" s="25"/>
      <c r="U399" s="25"/>
      <c r="V399" s="25"/>
      <c r="W399" s="25"/>
      <c r="X399" s="25"/>
      <c r="Y399" s="25"/>
      <c r="Z399" s="25"/>
    </row>
    <row r="400" spans="1:26" ht="90" x14ac:dyDescent="0.25">
      <c r="A400" s="123" t="s">
        <v>1336</v>
      </c>
      <c r="B400" s="124" t="s">
        <v>1337</v>
      </c>
      <c r="C400" s="411" t="s">
        <v>162</v>
      </c>
      <c r="D400" s="124" t="s">
        <v>1338</v>
      </c>
      <c r="E400" s="124" t="s">
        <v>1339</v>
      </c>
      <c r="F400" s="229"/>
      <c r="G400" s="229"/>
      <c r="H400" s="229"/>
      <c r="I400" s="25"/>
      <c r="J400" s="25"/>
      <c r="K400" s="25"/>
      <c r="L400" s="25"/>
      <c r="M400" s="25"/>
      <c r="N400" s="25"/>
      <c r="O400" s="25"/>
      <c r="P400" s="25"/>
      <c r="Q400" s="25"/>
      <c r="R400" s="25"/>
      <c r="S400" s="25"/>
      <c r="T400" s="25"/>
      <c r="U400" s="25"/>
      <c r="V400" s="25"/>
      <c r="W400" s="25"/>
      <c r="X400" s="25"/>
      <c r="Y400" s="25"/>
      <c r="Z400" s="25"/>
    </row>
    <row r="401" spans="1:26" ht="75" x14ac:dyDescent="0.25">
      <c r="A401" s="123" t="s">
        <v>1340</v>
      </c>
      <c r="B401" s="124" t="s">
        <v>1341</v>
      </c>
      <c r="C401" s="411" t="s">
        <v>2893</v>
      </c>
      <c r="D401" s="124" t="s">
        <v>1342</v>
      </c>
      <c r="E401" s="124" t="s">
        <v>1343</v>
      </c>
      <c r="F401" s="229"/>
      <c r="G401" s="229"/>
      <c r="H401" s="229"/>
      <c r="I401" s="25"/>
      <c r="J401" s="25"/>
      <c r="K401" s="25"/>
      <c r="L401" s="25"/>
      <c r="M401" s="25"/>
      <c r="N401" s="25"/>
      <c r="O401" s="25"/>
      <c r="P401" s="25"/>
      <c r="Q401" s="25"/>
      <c r="R401" s="25"/>
      <c r="S401" s="25"/>
      <c r="T401" s="25"/>
      <c r="U401" s="25"/>
      <c r="V401" s="25"/>
      <c r="W401" s="25"/>
      <c r="X401" s="25"/>
      <c r="Y401" s="25"/>
      <c r="Z401" s="25"/>
    </row>
    <row r="402" spans="1:26" ht="90" x14ac:dyDescent="0.25">
      <c r="A402" s="123" t="s">
        <v>1344</v>
      </c>
      <c r="B402" s="124" t="s">
        <v>1345</v>
      </c>
      <c r="C402" s="411" t="s">
        <v>162</v>
      </c>
      <c r="D402" s="124" t="s">
        <v>1346</v>
      </c>
      <c r="E402" s="124" t="s">
        <v>1347</v>
      </c>
      <c r="F402" s="229"/>
      <c r="G402" s="229"/>
      <c r="H402" s="229"/>
      <c r="I402" s="25"/>
      <c r="J402" s="25"/>
      <c r="K402" s="25"/>
      <c r="L402" s="25"/>
      <c r="M402" s="25"/>
      <c r="N402" s="25"/>
      <c r="O402" s="25"/>
      <c r="P402" s="25"/>
      <c r="Q402" s="25"/>
      <c r="R402" s="25"/>
      <c r="S402" s="25"/>
      <c r="T402" s="25"/>
      <c r="U402" s="25"/>
      <c r="V402" s="25"/>
      <c r="W402" s="25"/>
      <c r="X402" s="25"/>
      <c r="Y402" s="25"/>
      <c r="Z402" s="25"/>
    </row>
    <row r="403" spans="1:26" ht="75" x14ac:dyDescent="0.25">
      <c r="A403" s="123" t="s">
        <v>1348</v>
      </c>
      <c r="B403" s="124" t="s">
        <v>1349</v>
      </c>
      <c r="C403" s="411" t="s">
        <v>22</v>
      </c>
      <c r="D403" s="124" t="s">
        <v>1350</v>
      </c>
      <c r="E403" s="124" t="s">
        <v>1351</v>
      </c>
      <c r="F403" s="229"/>
      <c r="G403" s="229"/>
      <c r="H403" s="229"/>
      <c r="I403" s="25"/>
      <c r="J403" s="25"/>
      <c r="K403" s="25"/>
      <c r="L403" s="25"/>
      <c r="M403" s="25"/>
      <c r="N403" s="25"/>
      <c r="O403" s="25"/>
      <c r="P403" s="25"/>
      <c r="Q403" s="25"/>
      <c r="R403" s="25"/>
      <c r="S403" s="25"/>
      <c r="T403" s="25"/>
      <c r="U403" s="25"/>
      <c r="V403" s="25"/>
      <c r="W403" s="25"/>
      <c r="X403" s="25"/>
      <c r="Y403" s="25"/>
      <c r="Z403" s="25"/>
    </row>
    <row r="404" spans="1:26" ht="75" x14ac:dyDescent="0.25">
      <c r="A404" s="123" t="s">
        <v>1352</v>
      </c>
      <c r="B404" s="124" t="s">
        <v>1353</v>
      </c>
      <c r="C404" s="411" t="s">
        <v>162</v>
      </c>
      <c r="D404" s="124" t="s">
        <v>1354</v>
      </c>
      <c r="E404" s="124" t="s">
        <v>1355</v>
      </c>
      <c r="F404" s="229"/>
      <c r="G404" s="229"/>
      <c r="H404" s="229"/>
      <c r="I404" s="25"/>
      <c r="J404" s="25"/>
      <c r="K404" s="25"/>
      <c r="L404" s="25"/>
      <c r="M404" s="25"/>
      <c r="N404" s="25"/>
      <c r="O404" s="25"/>
      <c r="P404" s="25"/>
      <c r="Q404" s="25"/>
      <c r="R404" s="25"/>
      <c r="S404" s="25"/>
      <c r="T404" s="25"/>
      <c r="U404" s="25"/>
      <c r="V404" s="25"/>
      <c r="W404" s="25"/>
      <c r="X404" s="25"/>
      <c r="Y404" s="25"/>
      <c r="Z404" s="25"/>
    </row>
    <row r="405" spans="1:26" ht="60" x14ac:dyDescent="0.25">
      <c r="A405" s="123" t="s">
        <v>1356</v>
      </c>
      <c r="B405" s="124" t="s">
        <v>1357</v>
      </c>
      <c r="C405" s="411" t="s">
        <v>162</v>
      </c>
      <c r="D405" s="124" t="s">
        <v>1358</v>
      </c>
      <c r="E405" s="124" t="s">
        <v>1359</v>
      </c>
      <c r="F405" s="229"/>
      <c r="G405" s="229"/>
      <c r="H405" s="229"/>
      <c r="I405" s="25"/>
      <c r="J405" s="25"/>
      <c r="K405" s="25"/>
      <c r="L405" s="25"/>
      <c r="M405" s="25"/>
      <c r="N405" s="25"/>
      <c r="O405" s="25"/>
      <c r="P405" s="25"/>
      <c r="Q405" s="25"/>
      <c r="R405" s="25"/>
      <c r="S405" s="25"/>
      <c r="T405" s="25"/>
      <c r="U405" s="25"/>
      <c r="V405" s="25"/>
      <c r="W405" s="25"/>
      <c r="X405" s="25"/>
      <c r="Y405" s="25"/>
      <c r="Z405" s="25"/>
    </row>
    <row r="406" spans="1:26" ht="30" x14ac:dyDescent="0.25">
      <c r="A406" s="123" t="s">
        <v>1360</v>
      </c>
      <c r="B406" s="124" t="s">
        <v>1361</v>
      </c>
      <c r="C406" s="411" t="s">
        <v>162</v>
      </c>
      <c r="D406" s="124" t="s">
        <v>1362</v>
      </c>
      <c r="E406" s="124" t="s">
        <v>1363</v>
      </c>
      <c r="F406" s="229"/>
      <c r="G406" s="229"/>
      <c r="H406" s="229"/>
      <c r="I406" s="25"/>
      <c r="J406" s="25"/>
      <c r="K406" s="25"/>
      <c r="L406" s="25"/>
      <c r="M406" s="25"/>
      <c r="N406" s="25"/>
      <c r="O406" s="25"/>
      <c r="P406" s="25"/>
      <c r="Q406" s="25"/>
      <c r="R406" s="25"/>
      <c r="S406" s="25"/>
      <c r="T406" s="25"/>
      <c r="U406" s="25"/>
      <c r="V406" s="25"/>
      <c r="W406" s="25"/>
      <c r="X406" s="25"/>
      <c r="Y406" s="25"/>
      <c r="Z406" s="25"/>
    </row>
    <row r="407" spans="1:26" ht="90" x14ac:dyDescent="0.25">
      <c r="A407" s="123" t="s">
        <v>1364</v>
      </c>
      <c r="B407" s="124" t="s">
        <v>1365</v>
      </c>
      <c r="C407" s="411" t="s">
        <v>162</v>
      </c>
      <c r="D407" s="124" t="s">
        <v>1366</v>
      </c>
      <c r="E407" s="124" t="s">
        <v>1367</v>
      </c>
      <c r="F407" s="229"/>
      <c r="G407" s="229"/>
      <c r="H407" s="229"/>
      <c r="I407" s="25"/>
      <c r="J407" s="25"/>
      <c r="K407" s="25"/>
      <c r="L407" s="25"/>
      <c r="M407" s="25"/>
      <c r="N407" s="25"/>
      <c r="O407" s="25"/>
      <c r="P407" s="25"/>
      <c r="Q407" s="25"/>
      <c r="R407" s="25"/>
      <c r="S407" s="25"/>
      <c r="T407" s="25"/>
      <c r="U407" s="25"/>
      <c r="V407" s="25"/>
      <c r="W407" s="25"/>
      <c r="X407" s="25"/>
      <c r="Y407" s="25"/>
      <c r="Z407" s="25"/>
    </row>
    <row r="408" spans="1:26" ht="138" x14ac:dyDescent="0.25">
      <c r="A408" s="123" t="s">
        <v>1368</v>
      </c>
      <c r="B408" s="124" t="s">
        <v>1369</v>
      </c>
      <c r="C408" s="411" t="s">
        <v>22</v>
      </c>
      <c r="D408" s="124" t="s">
        <v>1370</v>
      </c>
      <c r="E408" s="124" t="s">
        <v>1371</v>
      </c>
      <c r="F408" s="229"/>
      <c r="G408" s="229"/>
      <c r="H408" s="229"/>
      <c r="I408" s="25"/>
      <c r="J408" s="25"/>
      <c r="K408" s="25"/>
      <c r="L408" s="25"/>
      <c r="M408" s="25"/>
      <c r="N408" s="25"/>
      <c r="O408" s="25"/>
      <c r="P408" s="25"/>
      <c r="Q408" s="25"/>
      <c r="R408" s="25"/>
      <c r="S408" s="25"/>
      <c r="T408" s="25"/>
      <c r="U408" s="25"/>
      <c r="V408" s="25"/>
      <c r="W408" s="25"/>
      <c r="X408" s="25"/>
      <c r="Y408" s="25"/>
      <c r="Z408" s="25"/>
    </row>
    <row r="409" spans="1:26" ht="90" x14ac:dyDescent="0.25">
      <c r="A409" s="123" t="s">
        <v>1372</v>
      </c>
      <c r="B409" s="124" t="s">
        <v>1373</v>
      </c>
      <c r="C409" s="411" t="s">
        <v>162</v>
      </c>
      <c r="D409" s="124" t="s">
        <v>1374</v>
      </c>
      <c r="E409" s="124" t="s">
        <v>1375</v>
      </c>
      <c r="F409" s="229"/>
      <c r="G409" s="229"/>
      <c r="H409" s="229"/>
      <c r="I409" s="25"/>
      <c r="J409" s="25"/>
      <c r="K409" s="25"/>
      <c r="L409" s="25"/>
      <c r="M409" s="25"/>
      <c r="N409" s="25"/>
      <c r="O409" s="25"/>
      <c r="P409" s="25"/>
      <c r="Q409" s="25"/>
      <c r="R409" s="25"/>
      <c r="S409" s="25"/>
      <c r="T409" s="25"/>
      <c r="U409" s="25"/>
      <c r="V409" s="25"/>
      <c r="W409" s="25"/>
      <c r="X409" s="25"/>
      <c r="Y409" s="25"/>
      <c r="Z409" s="25"/>
    </row>
    <row r="410" spans="1:26" ht="45" x14ac:dyDescent="0.25">
      <c r="A410" s="123" t="s">
        <v>1376</v>
      </c>
      <c r="B410" s="124" t="s">
        <v>1377</v>
      </c>
      <c r="C410" s="411" t="s">
        <v>162</v>
      </c>
      <c r="D410" s="124" t="s">
        <v>1378</v>
      </c>
      <c r="E410" s="124" t="s">
        <v>1379</v>
      </c>
      <c r="F410" s="229"/>
      <c r="G410" s="229"/>
      <c r="H410" s="229"/>
      <c r="I410" s="25"/>
      <c r="J410" s="25"/>
      <c r="K410" s="25"/>
      <c r="L410" s="25"/>
      <c r="M410" s="25"/>
      <c r="N410" s="25"/>
      <c r="O410" s="25"/>
      <c r="P410" s="25"/>
      <c r="Q410" s="25"/>
      <c r="R410" s="25"/>
      <c r="S410" s="25"/>
      <c r="T410" s="25"/>
      <c r="U410" s="25"/>
      <c r="V410" s="25"/>
      <c r="W410" s="25"/>
      <c r="X410" s="25"/>
      <c r="Y410" s="25"/>
      <c r="Z410" s="25"/>
    </row>
    <row r="411" spans="1:26" ht="90" x14ac:dyDescent="0.25">
      <c r="A411" s="123" t="s">
        <v>1380</v>
      </c>
      <c r="B411" s="124" t="s">
        <v>1381</v>
      </c>
      <c r="C411" s="411" t="s">
        <v>162</v>
      </c>
      <c r="D411" s="124" t="s">
        <v>1382</v>
      </c>
      <c r="E411" s="124" t="s">
        <v>1383</v>
      </c>
      <c r="F411" s="229"/>
      <c r="G411" s="229"/>
      <c r="H411" s="229"/>
      <c r="I411" s="25"/>
      <c r="J411" s="25"/>
      <c r="K411" s="25"/>
      <c r="L411" s="25"/>
      <c r="M411" s="25"/>
      <c r="N411" s="25"/>
      <c r="O411" s="25"/>
      <c r="P411" s="25"/>
      <c r="Q411" s="25"/>
      <c r="R411" s="25"/>
      <c r="S411" s="25"/>
      <c r="T411" s="25"/>
      <c r="U411" s="25"/>
      <c r="V411" s="25"/>
      <c r="W411" s="25"/>
      <c r="X411" s="25"/>
      <c r="Y411" s="25"/>
      <c r="Z411" s="25"/>
    </row>
    <row r="412" spans="1:26" ht="60" x14ac:dyDescent="0.25">
      <c r="A412" s="123" t="s">
        <v>1384</v>
      </c>
      <c r="B412" s="124" t="s">
        <v>1385</v>
      </c>
      <c r="C412" s="411" t="s">
        <v>162</v>
      </c>
      <c r="D412" s="124" t="s">
        <v>1386</v>
      </c>
      <c r="E412" s="124" t="s">
        <v>1387</v>
      </c>
      <c r="F412" s="229"/>
      <c r="G412" s="229"/>
      <c r="H412" s="229"/>
      <c r="I412" s="25"/>
      <c r="J412" s="25"/>
      <c r="K412" s="25"/>
      <c r="L412" s="25"/>
      <c r="M412" s="25"/>
      <c r="N412" s="25"/>
      <c r="O412" s="25"/>
      <c r="P412" s="25"/>
      <c r="Q412" s="25"/>
      <c r="R412" s="25"/>
      <c r="S412" s="25"/>
      <c r="T412" s="25"/>
      <c r="U412" s="25"/>
      <c r="V412" s="25"/>
      <c r="W412" s="25"/>
      <c r="X412" s="25"/>
      <c r="Y412" s="25"/>
      <c r="Z412" s="25"/>
    </row>
    <row r="413" spans="1:26" ht="15.75" x14ac:dyDescent="0.25">
      <c r="A413" s="123" t="s">
        <v>1388</v>
      </c>
      <c r="B413" s="124"/>
      <c r="C413" s="411"/>
      <c r="D413" s="123" t="s">
        <v>1389</v>
      </c>
      <c r="E413" s="124"/>
      <c r="F413" s="229"/>
      <c r="G413" s="229"/>
      <c r="H413" s="229"/>
      <c r="I413" s="25"/>
      <c r="J413" s="25"/>
      <c r="K413" s="25"/>
      <c r="L413" s="25"/>
      <c r="M413" s="25"/>
      <c r="N413" s="25"/>
      <c r="O413" s="25"/>
      <c r="P413" s="25"/>
      <c r="Q413" s="25"/>
      <c r="R413" s="25"/>
      <c r="S413" s="25"/>
      <c r="T413" s="25"/>
      <c r="U413" s="25"/>
      <c r="V413" s="25"/>
      <c r="W413" s="25"/>
      <c r="X413" s="25"/>
      <c r="Y413" s="25"/>
      <c r="Z413" s="25"/>
    </row>
    <row r="414" spans="1:26" ht="45" x14ac:dyDescent="0.25">
      <c r="A414" s="123" t="s">
        <v>1390</v>
      </c>
      <c r="B414" s="124" t="s">
        <v>1252</v>
      </c>
      <c r="C414" s="411" t="s">
        <v>162</v>
      </c>
      <c r="D414" s="124" t="s">
        <v>1391</v>
      </c>
      <c r="E414" s="124" t="s">
        <v>1392</v>
      </c>
      <c r="F414" s="229"/>
      <c r="G414" s="229"/>
      <c r="H414" s="229"/>
      <c r="I414" s="25"/>
      <c r="J414" s="25"/>
      <c r="K414" s="25"/>
      <c r="L414" s="25"/>
      <c r="M414" s="25"/>
      <c r="N414" s="25"/>
      <c r="O414" s="25"/>
      <c r="P414" s="25"/>
      <c r="Q414" s="25"/>
      <c r="R414" s="25"/>
      <c r="S414" s="25"/>
      <c r="T414" s="25"/>
      <c r="U414" s="25"/>
      <c r="V414" s="25"/>
      <c r="W414" s="25"/>
      <c r="X414" s="25"/>
      <c r="Y414" s="25"/>
      <c r="Z414" s="25"/>
    </row>
    <row r="415" spans="1:26" ht="90" x14ac:dyDescent="0.25">
      <c r="A415" s="123" t="s">
        <v>1393</v>
      </c>
      <c r="B415" s="124" t="s">
        <v>1394</v>
      </c>
      <c r="C415" s="411" t="s">
        <v>22</v>
      </c>
      <c r="D415" s="124" t="s">
        <v>1395</v>
      </c>
      <c r="E415" s="124" t="s">
        <v>1396</v>
      </c>
      <c r="F415" s="229"/>
      <c r="G415" s="229"/>
      <c r="H415" s="229"/>
      <c r="I415" s="25"/>
      <c r="J415" s="25"/>
      <c r="K415" s="25"/>
      <c r="L415" s="25"/>
      <c r="M415" s="25"/>
      <c r="N415" s="25"/>
      <c r="O415" s="25"/>
      <c r="P415" s="25"/>
      <c r="Q415" s="25"/>
      <c r="R415" s="25"/>
      <c r="S415" s="25"/>
      <c r="T415" s="25"/>
      <c r="U415" s="25"/>
      <c r="V415" s="25"/>
      <c r="W415" s="25"/>
      <c r="X415" s="25"/>
      <c r="Y415" s="25"/>
      <c r="Z415" s="25"/>
    </row>
    <row r="416" spans="1:26" ht="45" x14ac:dyDescent="0.25">
      <c r="A416" s="123" t="s">
        <v>1397</v>
      </c>
      <c r="B416" s="124" t="s">
        <v>1398</v>
      </c>
      <c r="C416" s="411" t="s">
        <v>22</v>
      </c>
      <c r="D416" s="124" t="s">
        <v>1399</v>
      </c>
      <c r="E416" s="124" t="s">
        <v>1400</v>
      </c>
      <c r="F416" s="229"/>
      <c r="G416" s="229"/>
      <c r="H416" s="229"/>
      <c r="I416" s="25"/>
      <c r="J416" s="25"/>
      <c r="K416" s="25"/>
      <c r="L416" s="25"/>
      <c r="M416" s="25"/>
      <c r="N416" s="25"/>
      <c r="O416" s="25"/>
      <c r="P416" s="25"/>
      <c r="Q416" s="25"/>
      <c r="R416" s="25"/>
      <c r="S416" s="25"/>
      <c r="T416" s="25"/>
      <c r="U416" s="25"/>
      <c r="V416" s="25"/>
      <c r="W416" s="25"/>
      <c r="X416" s="25"/>
      <c r="Y416" s="25"/>
      <c r="Z416" s="25"/>
    </row>
    <row r="417" spans="1:26" ht="30" x14ac:dyDescent="0.25">
      <c r="A417" s="123" t="s">
        <v>1401</v>
      </c>
      <c r="B417" s="124" t="s">
        <v>1402</v>
      </c>
      <c r="C417" s="411" t="s">
        <v>2893</v>
      </c>
      <c r="D417" s="124" t="s">
        <v>1403</v>
      </c>
      <c r="E417" s="124" t="s">
        <v>1404</v>
      </c>
      <c r="F417" s="229"/>
      <c r="G417" s="229"/>
      <c r="H417" s="229"/>
      <c r="I417" s="25"/>
      <c r="J417" s="25"/>
      <c r="K417" s="25"/>
      <c r="L417" s="25"/>
      <c r="M417" s="25"/>
      <c r="N417" s="25"/>
      <c r="O417" s="25"/>
      <c r="P417" s="25"/>
      <c r="Q417" s="25"/>
      <c r="R417" s="25"/>
      <c r="S417" s="25"/>
      <c r="T417" s="25"/>
      <c r="U417" s="25"/>
      <c r="V417" s="25"/>
      <c r="W417" s="25"/>
      <c r="X417" s="25"/>
      <c r="Y417" s="25"/>
      <c r="Z417" s="25"/>
    </row>
    <row r="418" spans="1:26" ht="75" x14ac:dyDescent="0.25">
      <c r="A418" s="123" t="s">
        <v>1405</v>
      </c>
      <c r="B418" s="124" t="s">
        <v>1406</v>
      </c>
      <c r="C418" s="411" t="s">
        <v>162</v>
      </c>
      <c r="D418" s="124" t="s">
        <v>1407</v>
      </c>
      <c r="E418" s="124" t="s">
        <v>1408</v>
      </c>
      <c r="F418" s="229"/>
      <c r="G418" s="229"/>
      <c r="H418" s="229"/>
      <c r="I418" s="25"/>
      <c r="J418" s="25"/>
      <c r="K418" s="25"/>
      <c r="L418" s="25"/>
      <c r="M418" s="25"/>
      <c r="N418" s="25"/>
      <c r="O418" s="25"/>
      <c r="P418" s="25"/>
      <c r="Q418" s="25"/>
      <c r="R418" s="25"/>
      <c r="S418" s="25"/>
      <c r="T418" s="25"/>
      <c r="U418" s="25"/>
      <c r="V418" s="25"/>
      <c r="W418" s="25"/>
      <c r="X418" s="25"/>
      <c r="Y418" s="25"/>
      <c r="Z418" s="25"/>
    </row>
    <row r="419" spans="1:26" ht="15.75" x14ac:dyDescent="0.25">
      <c r="A419" s="123" t="s">
        <v>1409</v>
      </c>
      <c r="B419" s="131" t="s">
        <v>1410</v>
      </c>
      <c r="C419" s="413"/>
      <c r="D419" s="136"/>
      <c r="E419" s="136"/>
      <c r="F419" s="229"/>
      <c r="G419" s="229"/>
      <c r="H419" s="229"/>
      <c r="I419" s="25"/>
      <c r="J419" s="25"/>
      <c r="K419" s="25"/>
      <c r="L419" s="25"/>
      <c r="M419" s="25"/>
      <c r="N419" s="25"/>
      <c r="O419" s="25"/>
      <c r="P419" s="25"/>
      <c r="Q419" s="25"/>
      <c r="R419" s="25"/>
      <c r="S419" s="25"/>
      <c r="T419" s="25"/>
      <c r="U419" s="25"/>
      <c r="V419" s="25"/>
      <c r="W419" s="25"/>
      <c r="X419" s="25"/>
      <c r="Y419" s="25"/>
      <c r="Z419" s="25"/>
    </row>
    <row r="420" spans="1:26" ht="45" x14ac:dyDescent="0.25">
      <c r="A420" s="123" t="s">
        <v>1411</v>
      </c>
      <c r="B420" s="124" t="s">
        <v>1412</v>
      </c>
      <c r="C420" s="411" t="s">
        <v>162</v>
      </c>
      <c r="D420" s="124" t="s">
        <v>1413</v>
      </c>
      <c r="E420" s="124" t="s">
        <v>1414</v>
      </c>
      <c r="F420" s="229"/>
      <c r="G420" s="229"/>
      <c r="H420" s="229"/>
      <c r="I420" s="25"/>
      <c r="J420" s="25"/>
      <c r="K420" s="25"/>
      <c r="L420" s="25"/>
      <c r="M420" s="25"/>
      <c r="N420" s="25"/>
      <c r="O420" s="25"/>
      <c r="P420" s="25"/>
      <c r="Q420" s="25"/>
      <c r="R420" s="25"/>
      <c r="S420" s="25"/>
      <c r="T420" s="25"/>
      <c r="U420" s="25"/>
      <c r="V420" s="25"/>
      <c r="W420" s="25"/>
      <c r="X420" s="25"/>
      <c r="Y420" s="25"/>
      <c r="Z420" s="25"/>
    </row>
    <row r="421" spans="1:26" ht="15.75" x14ac:dyDescent="0.25">
      <c r="A421" s="123" t="s">
        <v>1415</v>
      </c>
      <c r="B421" s="124" t="s">
        <v>1416</v>
      </c>
      <c r="C421" s="411" t="s">
        <v>162</v>
      </c>
      <c r="D421" s="124" t="s">
        <v>1417</v>
      </c>
      <c r="E421" s="124" t="s">
        <v>1418</v>
      </c>
      <c r="F421" s="229"/>
      <c r="G421" s="229"/>
      <c r="H421" s="229"/>
      <c r="I421" s="25"/>
      <c r="J421" s="25"/>
      <c r="K421" s="25"/>
      <c r="L421" s="25"/>
      <c r="M421" s="25"/>
      <c r="N421" s="25"/>
      <c r="O421" s="25"/>
      <c r="P421" s="25"/>
      <c r="Q421" s="25"/>
      <c r="R421" s="25"/>
      <c r="S421" s="25"/>
      <c r="T421" s="25"/>
      <c r="U421" s="25"/>
      <c r="V421" s="25"/>
      <c r="W421" s="25"/>
      <c r="X421" s="25"/>
      <c r="Y421" s="25"/>
      <c r="Z421" s="25"/>
    </row>
    <row r="422" spans="1:26" ht="30" x14ac:dyDescent="0.25">
      <c r="A422" s="123" t="s">
        <v>1419</v>
      </c>
      <c r="B422" s="124" t="s">
        <v>1420</v>
      </c>
      <c r="C422" s="411" t="s">
        <v>162</v>
      </c>
      <c r="D422" s="124" t="s">
        <v>1421</v>
      </c>
      <c r="E422" s="124" t="s">
        <v>1422</v>
      </c>
      <c r="F422" s="229"/>
      <c r="G422" s="229"/>
      <c r="H422" s="229"/>
      <c r="I422" s="25"/>
      <c r="J422" s="25"/>
      <c r="K422" s="25"/>
      <c r="L422" s="25"/>
      <c r="M422" s="25"/>
      <c r="N422" s="25"/>
      <c r="O422" s="25"/>
      <c r="P422" s="25"/>
      <c r="Q422" s="25"/>
      <c r="R422" s="25"/>
      <c r="S422" s="25"/>
      <c r="T422" s="25"/>
      <c r="U422" s="25"/>
      <c r="V422" s="25"/>
      <c r="W422" s="25"/>
      <c r="X422" s="25"/>
      <c r="Y422" s="25"/>
      <c r="Z422" s="25"/>
    </row>
    <row r="423" spans="1:26" ht="120" x14ac:dyDescent="0.25">
      <c r="A423" s="123" t="s">
        <v>1423</v>
      </c>
      <c r="B423" s="124" t="s">
        <v>1424</v>
      </c>
      <c r="C423" s="411" t="s">
        <v>162</v>
      </c>
      <c r="D423" s="124" t="s">
        <v>1425</v>
      </c>
      <c r="E423" s="124" t="s">
        <v>1426</v>
      </c>
      <c r="F423" s="229"/>
      <c r="G423" s="229"/>
      <c r="H423" s="229"/>
      <c r="I423" s="25"/>
      <c r="J423" s="25"/>
      <c r="K423" s="25"/>
      <c r="L423" s="25"/>
      <c r="M423" s="25"/>
      <c r="N423" s="25"/>
      <c r="O423" s="25"/>
      <c r="P423" s="25"/>
      <c r="Q423" s="25"/>
      <c r="R423" s="25"/>
      <c r="S423" s="25"/>
      <c r="T423" s="25"/>
      <c r="U423" s="25"/>
      <c r="V423" s="25"/>
      <c r="W423" s="25"/>
      <c r="X423" s="25"/>
      <c r="Y423" s="25"/>
      <c r="Z423" s="25"/>
    </row>
    <row r="424" spans="1:26" ht="15.75" x14ac:dyDescent="0.25">
      <c r="A424" s="123" t="s">
        <v>1427</v>
      </c>
      <c r="B424" s="135" t="s">
        <v>1428</v>
      </c>
      <c r="C424" s="413"/>
      <c r="D424" s="136"/>
      <c r="E424" s="136"/>
      <c r="F424" s="229"/>
      <c r="G424" s="229"/>
      <c r="H424" s="229"/>
      <c r="I424" s="25"/>
      <c r="J424" s="25"/>
      <c r="K424" s="25"/>
      <c r="L424" s="25"/>
      <c r="M424" s="25"/>
      <c r="N424" s="25"/>
      <c r="O424" s="25"/>
      <c r="P424" s="25"/>
      <c r="Q424" s="25"/>
      <c r="R424" s="25"/>
      <c r="S424" s="25"/>
      <c r="T424" s="25"/>
      <c r="U424" s="25"/>
      <c r="V424" s="25"/>
      <c r="W424" s="25"/>
      <c r="X424" s="25"/>
      <c r="Y424" s="25"/>
      <c r="Z424" s="25"/>
    </row>
    <row r="425" spans="1:26" ht="120" x14ac:dyDescent="0.25">
      <c r="A425" s="123" t="s">
        <v>1429</v>
      </c>
      <c r="B425" s="124" t="s">
        <v>1430</v>
      </c>
      <c r="C425" s="411" t="s">
        <v>22</v>
      </c>
      <c r="D425" s="124" t="s">
        <v>1431</v>
      </c>
      <c r="E425" s="124" t="s">
        <v>1432</v>
      </c>
      <c r="F425" s="229"/>
      <c r="G425" s="229"/>
      <c r="H425" s="229"/>
      <c r="I425" s="25"/>
      <c r="J425" s="25"/>
      <c r="K425" s="25"/>
      <c r="L425" s="25"/>
      <c r="M425" s="25"/>
      <c r="N425" s="25"/>
      <c r="O425" s="25"/>
      <c r="P425" s="25"/>
      <c r="Q425" s="25"/>
      <c r="R425" s="25"/>
      <c r="S425" s="25"/>
      <c r="T425" s="25"/>
      <c r="U425" s="25"/>
      <c r="V425" s="25"/>
      <c r="W425" s="25"/>
      <c r="X425" s="25"/>
      <c r="Y425" s="25"/>
      <c r="Z425" s="25"/>
    </row>
    <row r="426" spans="1:26" ht="150" x14ac:dyDescent="0.25">
      <c r="A426" s="123" t="s">
        <v>1433</v>
      </c>
      <c r="B426" s="124" t="s">
        <v>1434</v>
      </c>
      <c r="C426" s="411" t="s">
        <v>22</v>
      </c>
      <c r="D426" s="124" t="s">
        <v>1435</v>
      </c>
      <c r="E426" s="124" t="s">
        <v>1436</v>
      </c>
      <c r="F426" s="229"/>
      <c r="G426" s="229"/>
      <c r="H426" s="229"/>
      <c r="I426" s="25"/>
      <c r="J426" s="25"/>
      <c r="K426" s="25"/>
      <c r="L426" s="25"/>
      <c r="M426" s="25"/>
      <c r="N426" s="25"/>
      <c r="O426" s="25"/>
      <c r="P426" s="25"/>
      <c r="Q426" s="25"/>
      <c r="R426" s="25"/>
      <c r="S426" s="25"/>
      <c r="T426" s="25"/>
      <c r="U426" s="25"/>
      <c r="V426" s="25"/>
      <c r="W426" s="25"/>
      <c r="X426" s="25"/>
      <c r="Y426" s="25"/>
      <c r="Z426" s="25"/>
    </row>
    <row r="427" spans="1:26" ht="120" x14ac:dyDescent="0.25">
      <c r="A427" s="123" t="s">
        <v>1437</v>
      </c>
      <c r="B427" s="124" t="s">
        <v>1438</v>
      </c>
      <c r="C427" s="411" t="s">
        <v>2893</v>
      </c>
      <c r="D427" s="124" t="s">
        <v>1439</v>
      </c>
      <c r="E427" s="124" t="s">
        <v>1440</v>
      </c>
      <c r="F427" s="229"/>
      <c r="G427" s="229"/>
      <c r="H427" s="229"/>
      <c r="I427" s="25"/>
      <c r="J427" s="25"/>
      <c r="K427" s="25"/>
      <c r="L427" s="25"/>
      <c r="M427" s="25"/>
      <c r="N427" s="25"/>
      <c r="O427" s="25"/>
      <c r="P427" s="25"/>
      <c r="Q427" s="25"/>
      <c r="R427" s="25"/>
      <c r="S427" s="25"/>
      <c r="T427" s="25"/>
      <c r="U427" s="25"/>
      <c r="V427" s="25"/>
      <c r="W427" s="25"/>
      <c r="X427" s="25"/>
      <c r="Y427" s="25"/>
      <c r="Z427" s="25"/>
    </row>
    <row r="428" spans="1:26" ht="15.75" x14ac:dyDescent="0.25">
      <c r="A428" s="123" t="s">
        <v>1441</v>
      </c>
      <c r="B428" s="135" t="s">
        <v>1442</v>
      </c>
      <c r="C428" s="413"/>
      <c r="D428" s="136"/>
      <c r="E428" s="136"/>
      <c r="F428" s="229"/>
      <c r="G428" s="229"/>
      <c r="H428" s="229"/>
      <c r="I428" s="25"/>
      <c r="J428" s="25"/>
      <c r="K428" s="25"/>
      <c r="L428" s="25"/>
      <c r="M428" s="25"/>
      <c r="N428" s="25"/>
      <c r="O428" s="25"/>
      <c r="P428" s="25"/>
      <c r="Q428" s="25"/>
      <c r="R428" s="25"/>
      <c r="S428" s="25"/>
      <c r="T428" s="25"/>
      <c r="U428" s="25"/>
      <c r="V428" s="25"/>
      <c r="W428" s="25"/>
      <c r="X428" s="25"/>
      <c r="Y428" s="25"/>
      <c r="Z428" s="25"/>
    </row>
    <row r="429" spans="1:26" ht="135.75" x14ac:dyDescent="0.25">
      <c r="A429" s="123" t="s">
        <v>1443</v>
      </c>
      <c r="B429" s="124" t="s">
        <v>1444</v>
      </c>
      <c r="C429" s="411" t="s">
        <v>22</v>
      </c>
      <c r="D429" s="124" t="s">
        <v>1445</v>
      </c>
      <c r="E429" s="124" t="s">
        <v>1446</v>
      </c>
      <c r="F429" s="229"/>
      <c r="G429" s="229"/>
      <c r="H429" s="229"/>
      <c r="I429" s="25"/>
      <c r="J429" s="25"/>
      <c r="K429" s="25"/>
      <c r="L429" s="25"/>
      <c r="M429" s="25"/>
      <c r="N429" s="25"/>
      <c r="O429" s="25"/>
      <c r="P429" s="25"/>
      <c r="Q429" s="25"/>
      <c r="R429" s="25"/>
      <c r="S429" s="25"/>
      <c r="T429" s="25"/>
      <c r="U429" s="25"/>
      <c r="V429" s="25"/>
      <c r="W429" s="25"/>
      <c r="X429" s="25"/>
      <c r="Y429" s="25"/>
      <c r="Z429" s="25"/>
    </row>
    <row r="430" spans="1:26" ht="210" x14ac:dyDescent="0.25">
      <c r="A430" s="123" t="s">
        <v>1447</v>
      </c>
      <c r="B430" s="124" t="s">
        <v>1448</v>
      </c>
      <c r="C430" s="411" t="s">
        <v>22</v>
      </c>
      <c r="D430" s="124" t="s">
        <v>1449</v>
      </c>
      <c r="E430" s="124" t="s">
        <v>1450</v>
      </c>
      <c r="F430" s="229"/>
      <c r="G430" s="229"/>
      <c r="H430" s="229"/>
      <c r="I430" s="25"/>
      <c r="J430" s="25"/>
      <c r="K430" s="25"/>
      <c r="L430" s="25"/>
      <c r="M430" s="25"/>
      <c r="N430" s="25"/>
      <c r="O430" s="25"/>
      <c r="P430" s="25"/>
      <c r="Q430" s="25"/>
      <c r="R430" s="25"/>
      <c r="S430" s="25"/>
      <c r="T430" s="25"/>
      <c r="U430" s="25"/>
      <c r="V430" s="25"/>
      <c r="W430" s="25"/>
      <c r="X430" s="25"/>
      <c r="Y430" s="25"/>
      <c r="Z430" s="25"/>
    </row>
    <row r="431" spans="1:26" ht="135" x14ac:dyDescent="0.25">
      <c r="A431" s="123" t="s">
        <v>1451</v>
      </c>
      <c r="B431" s="124" t="s">
        <v>1452</v>
      </c>
      <c r="C431" s="411" t="s">
        <v>22</v>
      </c>
      <c r="D431" s="124" t="s">
        <v>1453</v>
      </c>
      <c r="E431" s="124" t="s">
        <v>1454</v>
      </c>
      <c r="F431" s="229"/>
      <c r="G431" s="229"/>
      <c r="H431" s="229"/>
      <c r="I431" s="25"/>
      <c r="J431" s="25"/>
      <c r="K431" s="25"/>
      <c r="L431" s="25"/>
      <c r="M431" s="25"/>
      <c r="N431" s="25"/>
      <c r="O431" s="25"/>
      <c r="P431" s="25"/>
      <c r="Q431" s="25"/>
      <c r="R431" s="25"/>
      <c r="S431" s="25"/>
      <c r="T431" s="25"/>
      <c r="U431" s="25"/>
      <c r="V431" s="25"/>
      <c r="W431" s="25"/>
      <c r="X431" s="25"/>
      <c r="Y431" s="25"/>
      <c r="Z431" s="25"/>
    </row>
    <row r="432" spans="1:26" ht="135" x14ac:dyDescent="0.25">
      <c r="A432" s="123" t="s">
        <v>1455</v>
      </c>
      <c r="B432" s="124" t="s">
        <v>1456</v>
      </c>
      <c r="C432" s="411" t="s">
        <v>162</v>
      </c>
      <c r="D432" s="124" t="s">
        <v>1457</v>
      </c>
      <c r="E432" s="124" t="s">
        <v>1458</v>
      </c>
      <c r="F432" s="229"/>
      <c r="G432" s="229"/>
      <c r="H432" s="229"/>
      <c r="I432" s="25"/>
      <c r="J432" s="25"/>
      <c r="K432" s="25"/>
      <c r="L432" s="25"/>
      <c r="M432" s="25"/>
      <c r="N432" s="25"/>
      <c r="O432" s="25"/>
      <c r="P432" s="25"/>
      <c r="Q432" s="25"/>
      <c r="R432" s="25"/>
      <c r="S432" s="25"/>
      <c r="T432" s="25"/>
      <c r="U432" s="25"/>
      <c r="V432" s="25"/>
      <c r="W432" s="25"/>
      <c r="X432" s="25"/>
      <c r="Y432" s="25"/>
      <c r="Z432" s="25"/>
    </row>
    <row r="433" spans="1:26" ht="90" x14ac:dyDescent="0.25">
      <c r="A433" s="123" t="s">
        <v>1459</v>
      </c>
      <c r="B433" s="124" t="s">
        <v>1460</v>
      </c>
      <c r="C433" s="411" t="s">
        <v>22</v>
      </c>
      <c r="D433" s="124" t="s">
        <v>1461</v>
      </c>
      <c r="E433" s="124" t="s">
        <v>1462</v>
      </c>
      <c r="F433" s="264"/>
      <c r="G433" s="264"/>
      <c r="H433" s="264"/>
      <c r="I433" s="21"/>
      <c r="J433" s="21"/>
      <c r="K433" s="21"/>
      <c r="L433" s="21"/>
      <c r="M433" s="21"/>
      <c r="N433" s="21"/>
      <c r="O433" s="21"/>
      <c r="P433" s="21"/>
      <c r="Q433" s="21"/>
      <c r="R433" s="21"/>
      <c r="S433" s="21"/>
      <c r="T433" s="21"/>
      <c r="U433" s="21"/>
      <c r="V433" s="21"/>
      <c r="W433" s="21"/>
      <c r="X433" s="21"/>
      <c r="Y433" s="21"/>
      <c r="Z433" s="21"/>
    </row>
    <row r="434" spans="1:26" ht="75" x14ac:dyDescent="0.25">
      <c r="A434" s="123" t="s">
        <v>1463</v>
      </c>
      <c r="B434" s="124" t="s">
        <v>1464</v>
      </c>
      <c r="C434" s="411" t="s">
        <v>22</v>
      </c>
      <c r="D434" s="124" t="s">
        <v>1465</v>
      </c>
      <c r="E434" s="124" t="s">
        <v>1466</v>
      </c>
      <c r="F434" s="229"/>
      <c r="G434" s="229"/>
      <c r="H434" s="229"/>
      <c r="I434" s="25"/>
      <c r="J434" s="25"/>
      <c r="K434" s="25"/>
      <c r="L434" s="25"/>
      <c r="M434" s="25"/>
      <c r="N434" s="25"/>
      <c r="O434" s="25"/>
      <c r="P434" s="25"/>
      <c r="Q434" s="25"/>
      <c r="R434" s="25"/>
      <c r="S434" s="25"/>
      <c r="T434" s="25"/>
      <c r="U434" s="25"/>
      <c r="V434" s="25"/>
      <c r="W434" s="25"/>
      <c r="X434" s="25"/>
      <c r="Y434" s="25"/>
      <c r="Z434" s="25"/>
    </row>
    <row r="435" spans="1:26" ht="45" x14ac:dyDescent="0.25">
      <c r="A435" s="123" t="s">
        <v>1467</v>
      </c>
      <c r="B435" s="124" t="s">
        <v>1468</v>
      </c>
      <c r="C435" s="411" t="s">
        <v>22</v>
      </c>
      <c r="D435" s="124" t="s">
        <v>1469</v>
      </c>
      <c r="E435" s="124" t="s">
        <v>1470</v>
      </c>
      <c r="F435" s="229"/>
      <c r="G435" s="229"/>
      <c r="H435" s="229"/>
      <c r="I435" s="25"/>
      <c r="J435" s="25"/>
      <c r="K435" s="25"/>
      <c r="L435" s="25"/>
      <c r="M435" s="25"/>
      <c r="N435" s="25"/>
      <c r="O435" s="25"/>
      <c r="P435" s="25"/>
      <c r="Q435" s="25"/>
      <c r="R435" s="25"/>
      <c r="S435" s="25"/>
      <c r="T435" s="25"/>
      <c r="U435" s="25"/>
      <c r="V435" s="25"/>
      <c r="W435" s="25"/>
      <c r="X435" s="25"/>
      <c r="Y435" s="25"/>
      <c r="Z435" s="25"/>
    </row>
    <row r="436" spans="1:26" ht="105" x14ac:dyDescent="0.25">
      <c r="A436" s="123" t="s">
        <v>1471</v>
      </c>
      <c r="B436" s="124" t="s">
        <v>1472</v>
      </c>
      <c r="C436" s="411" t="s">
        <v>22</v>
      </c>
      <c r="D436" s="124" t="s">
        <v>1473</v>
      </c>
      <c r="E436" s="124" t="s">
        <v>1474</v>
      </c>
      <c r="F436" s="229"/>
      <c r="G436" s="229"/>
      <c r="H436" s="229"/>
      <c r="I436" s="25"/>
      <c r="J436" s="25"/>
      <c r="K436" s="25"/>
      <c r="L436" s="25"/>
      <c r="M436" s="25"/>
      <c r="N436" s="25"/>
      <c r="O436" s="25"/>
      <c r="P436" s="25"/>
      <c r="Q436" s="25"/>
      <c r="R436" s="25"/>
      <c r="S436" s="25"/>
      <c r="T436" s="25"/>
      <c r="U436" s="25"/>
      <c r="V436" s="25"/>
      <c r="W436" s="25"/>
      <c r="X436" s="25"/>
      <c r="Y436" s="25"/>
      <c r="Z436" s="25"/>
    </row>
    <row r="437" spans="1:26" ht="75" x14ac:dyDescent="0.25">
      <c r="A437" s="123" t="s">
        <v>1475</v>
      </c>
      <c r="B437" s="124" t="s">
        <v>1476</v>
      </c>
      <c r="C437" s="411" t="s">
        <v>22</v>
      </c>
      <c r="D437" s="124" t="s">
        <v>1477</v>
      </c>
      <c r="E437" s="124" t="s">
        <v>1478</v>
      </c>
      <c r="F437" s="229"/>
      <c r="G437" s="229"/>
      <c r="H437" s="229"/>
      <c r="I437" s="25"/>
      <c r="J437" s="25"/>
      <c r="K437" s="25"/>
      <c r="L437" s="25"/>
      <c r="M437" s="25"/>
      <c r="N437" s="25"/>
      <c r="O437" s="25"/>
      <c r="P437" s="25"/>
      <c r="Q437" s="25"/>
      <c r="R437" s="25"/>
      <c r="S437" s="25"/>
      <c r="T437" s="25"/>
      <c r="U437" s="25"/>
      <c r="V437" s="25"/>
      <c r="W437" s="25"/>
      <c r="X437" s="25"/>
      <c r="Y437" s="25"/>
      <c r="Z437" s="25"/>
    </row>
    <row r="438" spans="1:26" ht="90" x14ac:dyDescent="0.25">
      <c r="A438" s="123" t="s">
        <v>1479</v>
      </c>
      <c r="B438" s="124" t="s">
        <v>1480</v>
      </c>
      <c r="C438" s="411" t="s">
        <v>22</v>
      </c>
      <c r="D438" s="124" t="s">
        <v>1481</v>
      </c>
      <c r="E438" s="124" t="s">
        <v>1482</v>
      </c>
      <c r="F438" s="229"/>
      <c r="G438" s="229"/>
      <c r="H438" s="229"/>
      <c r="I438" s="25"/>
      <c r="J438" s="25"/>
      <c r="K438" s="25"/>
      <c r="L438" s="25"/>
      <c r="M438" s="25"/>
      <c r="N438" s="25"/>
      <c r="O438" s="25"/>
      <c r="P438" s="25"/>
      <c r="Q438" s="25"/>
      <c r="R438" s="25"/>
      <c r="S438" s="25"/>
      <c r="T438" s="25"/>
      <c r="U438" s="25"/>
      <c r="V438" s="25"/>
      <c r="W438" s="25"/>
      <c r="X438" s="25"/>
      <c r="Y438" s="25"/>
      <c r="Z438" s="25"/>
    </row>
    <row r="439" spans="1:26" ht="60" x14ac:dyDescent="0.25">
      <c r="A439" s="123" t="s">
        <v>1483</v>
      </c>
      <c r="B439" s="124" t="s">
        <v>1484</v>
      </c>
      <c r="C439" s="411" t="s">
        <v>22</v>
      </c>
      <c r="D439" s="124" t="s">
        <v>1485</v>
      </c>
      <c r="E439" s="124" t="s">
        <v>1486</v>
      </c>
      <c r="F439" s="229"/>
      <c r="G439" s="229"/>
      <c r="H439" s="229"/>
      <c r="I439" s="25"/>
      <c r="J439" s="25"/>
      <c r="K439" s="25"/>
      <c r="L439" s="25"/>
      <c r="M439" s="25"/>
      <c r="N439" s="25"/>
      <c r="O439" s="25"/>
      <c r="P439" s="25"/>
      <c r="Q439" s="25"/>
      <c r="R439" s="25"/>
      <c r="S439" s="25"/>
      <c r="T439" s="25"/>
      <c r="U439" s="25"/>
      <c r="V439" s="25"/>
      <c r="W439" s="25"/>
      <c r="X439" s="25"/>
      <c r="Y439" s="25"/>
      <c r="Z439" s="25"/>
    </row>
    <row r="440" spans="1:26" ht="90" x14ac:dyDescent="0.25">
      <c r="A440" s="123" t="s">
        <v>1487</v>
      </c>
      <c r="B440" s="124" t="s">
        <v>1488</v>
      </c>
      <c r="C440" s="411" t="s">
        <v>22</v>
      </c>
      <c r="D440" s="124" t="s">
        <v>1489</v>
      </c>
      <c r="E440" s="124" t="s">
        <v>1490</v>
      </c>
      <c r="F440" s="229"/>
      <c r="G440" s="229"/>
      <c r="H440" s="229"/>
      <c r="I440" s="25"/>
      <c r="J440" s="25"/>
      <c r="K440" s="25"/>
      <c r="L440" s="25"/>
      <c r="M440" s="25"/>
      <c r="N440" s="25"/>
      <c r="O440" s="25"/>
      <c r="P440" s="25"/>
      <c r="Q440" s="25"/>
      <c r="R440" s="25"/>
      <c r="S440" s="25"/>
      <c r="T440" s="25"/>
      <c r="U440" s="25"/>
      <c r="V440" s="25"/>
      <c r="W440" s="25"/>
      <c r="X440" s="25"/>
      <c r="Y440" s="25"/>
      <c r="Z440" s="25"/>
    </row>
    <row r="441" spans="1:26" ht="75" x14ac:dyDescent="0.25">
      <c r="A441" s="123" t="s">
        <v>1491</v>
      </c>
      <c r="B441" s="124" t="s">
        <v>1492</v>
      </c>
      <c r="C441" s="411" t="s">
        <v>162</v>
      </c>
      <c r="D441" s="124" t="s">
        <v>1493</v>
      </c>
      <c r="E441" s="124" t="s">
        <v>1494</v>
      </c>
      <c r="F441" s="229"/>
      <c r="G441" s="229"/>
      <c r="H441" s="229"/>
      <c r="I441" s="25"/>
      <c r="J441" s="25"/>
      <c r="K441" s="25"/>
      <c r="L441" s="25"/>
      <c r="M441" s="25"/>
      <c r="N441" s="25"/>
      <c r="O441" s="25"/>
      <c r="P441" s="25"/>
      <c r="Q441" s="25"/>
      <c r="R441" s="25"/>
      <c r="S441" s="25"/>
      <c r="T441" s="25"/>
      <c r="U441" s="25"/>
      <c r="V441" s="25"/>
      <c r="W441" s="25"/>
      <c r="X441" s="25"/>
      <c r="Y441" s="25"/>
      <c r="Z441" s="25"/>
    </row>
    <row r="442" spans="1:26" ht="75" x14ac:dyDescent="0.25">
      <c r="A442" s="123" t="s">
        <v>1495</v>
      </c>
      <c r="B442" s="124" t="s">
        <v>1496</v>
      </c>
      <c r="C442" s="411" t="s">
        <v>162</v>
      </c>
      <c r="D442" s="124" t="s">
        <v>1497</v>
      </c>
      <c r="E442" s="124" t="s">
        <v>1498</v>
      </c>
      <c r="F442" s="229"/>
      <c r="G442" s="229"/>
      <c r="H442" s="229"/>
      <c r="I442" s="25"/>
      <c r="J442" s="25"/>
      <c r="K442" s="25"/>
      <c r="L442" s="25"/>
      <c r="M442" s="25"/>
      <c r="N442" s="25"/>
      <c r="O442" s="25"/>
      <c r="P442" s="25"/>
      <c r="Q442" s="25"/>
      <c r="R442" s="25"/>
      <c r="S442" s="25"/>
      <c r="T442" s="25"/>
      <c r="U442" s="25"/>
      <c r="V442" s="25"/>
      <c r="W442" s="25"/>
      <c r="X442" s="25"/>
      <c r="Y442" s="25"/>
      <c r="Z442" s="25"/>
    </row>
    <row r="443" spans="1:26" ht="75" x14ac:dyDescent="0.25">
      <c r="A443" s="123" t="s">
        <v>1499</v>
      </c>
      <c r="B443" s="124" t="s">
        <v>1500</v>
      </c>
      <c r="C443" s="411" t="s">
        <v>22</v>
      </c>
      <c r="D443" s="124" t="s">
        <v>1501</v>
      </c>
      <c r="E443" s="124" t="s">
        <v>1502</v>
      </c>
      <c r="F443" s="229"/>
      <c r="G443" s="229"/>
      <c r="H443" s="229"/>
      <c r="I443" s="25"/>
      <c r="J443" s="25"/>
      <c r="K443" s="25"/>
      <c r="L443" s="25"/>
      <c r="M443" s="25"/>
      <c r="N443" s="25"/>
      <c r="O443" s="25"/>
      <c r="P443" s="25"/>
      <c r="Q443" s="25"/>
      <c r="R443" s="25"/>
      <c r="S443" s="25"/>
      <c r="T443" s="25"/>
      <c r="U443" s="25"/>
      <c r="V443" s="25"/>
      <c r="W443" s="25"/>
      <c r="X443" s="25"/>
      <c r="Y443" s="25"/>
      <c r="Z443" s="25"/>
    </row>
    <row r="444" spans="1:26" ht="45" x14ac:dyDescent="0.25">
      <c r="A444" s="123" t="s">
        <v>1503</v>
      </c>
      <c r="B444" s="124" t="s">
        <v>1504</v>
      </c>
      <c r="C444" s="411" t="s">
        <v>22</v>
      </c>
      <c r="D444" s="124" t="s">
        <v>1505</v>
      </c>
      <c r="E444" s="124" t="s">
        <v>1506</v>
      </c>
      <c r="F444" s="229"/>
      <c r="G444" s="229"/>
      <c r="H444" s="229"/>
      <c r="I444" s="25"/>
      <c r="J444" s="25"/>
      <c r="K444" s="25"/>
      <c r="L444" s="25"/>
      <c r="M444" s="25"/>
      <c r="N444" s="25"/>
      <c r="O444" s="25"/>
      <c r="P444" s="25"/>
      <c r="Q444" s="25"/>
      <c r="R444" s="25"/>
      <c r="S444" s="25"/>
      <c r="T444" s="25"/>
      <c r="U444" s="25"/>
      <c r="V444" s="25"/>
      <c r="W444" s="25"/>
      <c r="X444" s="25"/>
      <c r="Y444" s="25"/>
      <c r="Z444" s="25"/>
    </row>
    <row r="445" spans="1:26" x14ac:dyDescent="0.25">
      <c r="A445" s="264"/>
      <c r="B445" s="296"/>
      <c r="C445" s="263"/>
      <c r="D445" s="264"/>
      <c r="E445" s="264"/>
      <c r="F445" s="229"/>
      <c r="G445" s="229"/>
      <c r="H445" s="229"/>
      <c r="I445" s="25"/>
      <c r="J445" s="25"/>
      <c r="K445" s="25"/>
      <c r="L445" s="25"/>
      <c r="M445" s="25"/>
      <c r="N445" s="25"/>
      <c r="O445" s="25"/>
      <c r="P445" s="25"/>
      <c r="Q445" s="25"/>
      <c r="R445" s="25"/>
      <c r="S445" s="25"/>
      <c r="T445" s="25"/>
      <c r="U445" s="25"/>
      <c r="V445" s="25"/>
      <c r="W445" s="25"/>
      <c r="X445" s="25"/>
      <c r="Y445" s="25"/>
      <c r="Z445" s="25"/>
    </row>
    <row r="446" spans="1:26" ht="15.75" x14ac:dyDescent="0.25">
      <c r="A446" s="269" t="s">
        <v>1507</v>
      </c>
      <c r="B446" s="270"/>
      <c r="C446" s="409"/>
      <c r="D446" s="269"/>
      <c r="E446" s="269"/>
      <c r="F446" s="229"/>
      <c r="G446" s="229"/>
      <c r="H446" s="229"/>
      <c r="I446" s="25"/>
      <c r="J446" s="25"/>
      <c r="K446" s="25"/>
      <c r="L446" s="25"/>
      <c r="M446" s="25"/>
      <c r="N446" s="25"/>
      <c r="O446" s="25"/>
      <c r="P446" s="25"/>
      <c r="Q446" s="25"/>
      <c r="R446" s="25"/>
      <c r="S446" s="25"/>
      <c r="T446" s="25"/>
      <c r="U446" s="25"/>
      <c r="V446" s="25"/>
      <c r="W446" s="25"/>
      <c r="X446" s="25"/>
      <c r="Y446" s="25"/>
      <c r="Z446" s="25"/>
    </row>
    <row r="447" spans="1:26" ht="15.75" x14ac:dyDescent="0.25">
      <c r="A447" s="282" t="s">
        <v>6</v>
      </c>
      <c r="B447" s="266" t="s">
        <v>7</v>
      </c>
      <c r="C447" s="424" t="s">
        <v>8</v>
      </c>
      <c r="D447" s="266" t="s">
        <v>9</v>
      </c>
      <c r="E447" s="266" t="s">
        <v>10</v>
      </c>
      <c r="F447" s="229"/>
      <c r="G447" s="229"/>
      <c r="H447" s="229"/>
      <c r="I447" s="25"/>
      <c r="J447" s="25"/>
      <c r="K447" s="25"/>
      <c r="L447" s="25"/>
      <c r="M447" s="25"/>
      <c r="N447" s="25"/>
      <c r="O447" s="25"/>
      <c r="P447" s="25"/>
      <c r="Q447" s="25"/>
      <c r="R447" s="25"/>
      <c r="S447" s="25"/>
      <c r="T447" s="25"/>
      <c r="U447" s="25"/>
      <c r="V447" s="25"/>
      <c r="W447" s="25"/>
      <c r="X447" s="25"/>
      <c r="Y447" s="25"/>
      <c r="Z447" s="25"/>
    </row>
    <row r="448" spans="1:26" ht="15.75" x14ac:dyDescent="0.25">
      <c r="A448" s="123" t="s">
        <v>1508</v>
      </c>
      <c r="B448" s="135" t="s">
        <v>1509</v>
      </c>
      <c r="C448" s="413"/>
      <c r="D448" s="136"/>
      <c r="E448" s="136"/>
      <c r="F448" s="229"/>
      <c r="G448" s="229"/>
      <c r="H448" s="229"/>
      <c r="I448" s="25"/>
      <c r="J448" s="25"/>
      <c r="K448" s="25"/>
      <c r="L448" s="25"/>
      <c r="M448" s="25"/>
      <c r="N448" s="25"/>
      <c r="O448" s="25"/>
      <c r="P448" s="25"/>
      <c r="Q448" s="25"/>
      <c r="R448" s="25"/>
      <c r="S448" s="25"/>
      <c r="T448" s="25"/>
      <c r="U448" s="25"/>
      <c r="V448" s="25"/>
      <c r="W448" s="25"/>
      <c r="X448" s="25"/>
      <c r="Y448" s="25"/>
      <c r="Z448" s="25"/>
    </row>
    <row r="449" spans="1:26" ht="15.75" x14ac:dyDescent="0.25">
      <c r="A449" s="209" t="s">
        <v>1510</v>
      </c>
      <c r="B449" s="210" t="s">
        <v>360</v>
      </c>
      <c r="C449" s="416"/>
      <c r="D449" s="218"/>
      <c r="E449" s="218"/>
      <c r="F449" s="229"/>
      <c r="G449" s="229"/>
      <c r="H449" s="229"/>
      <c r="I449" s="25"/>
      <c r="J449" s="25"/>
      <c r="K449" s="25"/>
      <c r="L449" s="25"/>
      <c r="M449" s="25"/>
      <c r="N449" s="25"/>
      <c r="O449" s="25"/>
      <c r="P449" s="25"/>
      <c r="Q449" s="25"/>
      <c r="R449" s="25"/>
      <c r="S449" s="25"/>
      <c r="T449" s="25"/>
      <c r="U449" s="25"/>
      <c r="V449" s="25"/>
      <c r="W449" s="25"/>
      <c r="X449" s="25"/>
      <c r="Y449" s="25"/>
      <c r="Z449" s="25"/>
    </row>
    <row r="450" spans="1:26" ht="15.75" x14ac:dyDescent="0.25">
      <c r="A450" s="123" t="s">
        <v>1511</v>
      </c>
      <c r="B450" s="135" t="s">
        <v>1512</v>
      </c>
      <c r="C450" s="413"/>
      <c r="D450" s="136"/>
      <c r="E450" s="136"/>
      <c r="F450" s="229"/>
      <c r="G450" s="229"/>
      <c r="H450" s="229"/>
      <c r="I450" s="25"/>
      <c r="J450" s="25"/>
      <c r="K450" s="25"/>
      <c r="L450" s="25"/>
      <c r="M450" s="25"/>
      <c r="N450" s="25"/>
      <c r="O450" s="25"/>
      <c r="P450" s="25"/>
      <c r="Q450" s="25"/>
      <c r="R450" s="25"/>
      <c r="S450" s="25"/>
      <c r="T450" s="25"/>
      <c r="U450" s="25"/>
      <c r="V450" s="25"/>
      <c r="W450" s="25"/>
      <c r="X450" s="25"/>
      <c r="Y450" s="25"/>
      <c r="Z450" s="25"/>
    </row>
    <row r="451" spans="1:26" ht="75" x14ac:dyDescent="0.25">
      <c r="A451" s="123" t="s">
        <v>1513</v>
      </c>
      <c r="B451" s="124" t="s">
        <v>1514</v>
      </c>
      <c r="C451" s="411" t="s">
        <v>162</v>
      </c>
      <c r="D451" s="124" t="s">
        <v>1515</v>
      </c>
      <c r="E451" s="124" t="s">
        <v>1516</v>
      </c>
      <c r="F451" s="229"/>
      <c r="G451" s="229"/>
      <c r="H451" s="229"/>
      <c r="I451" s="25"/>
      <c r="J451" s="25"/>
      <c r="K451" s="25"/>
      <c r="L451" s="25"/>
      <c r="M451" s="25"/>
      <c r="N451" s="25"/>
      <c r="O451" s="25"/>
      <c r="P451" s="25"/>
      <c r="Q451" s="25"/>
      <c r="R451" s="25"/>
      <c r="S451" s="25"/>
      <c r="T451" s="25"/>
      <c r="U451" s="25"/>
      <c r="V451" s="25"/>
      <c r="W451" s="25"/>
      <c r="X451" s="25"/>
      <c r="Y451" s="25"/>
      <c r="Z451" s="25"/>
    </row>
    <row r="452" spans="1:26" ht="15.75" x14ac:dyDescent="0.25">
      <c r="A452" s="123" t="s">
        <v>1517</v>
      </c>
      <c r="B452" s="135" t="s">
        <v>1518</v>
      </c>
      <c r="C452" s="413"/>
      <c r="D452" s="136"/>
      <c r="E452" s="136"/>
      <c r="F452" s="229"/>
      <c r="G452" s="229"/>
      <c r="H452" s="229"/>
      <c r="I452" s="25"/>
      <c r="J452" s="25"/>
      <c r="K452" s="25"/>
      <c r="L452" s="25"/>
      <c r="M452" s="25"/>
      <c r="N452" s="25"/>
      <c r="O452" s="25"/>
      <c r="P452" s="25"/>
      <c r="Q452" s="25"/>
      <c r="R452" s="25"/>
      <c r="S452" s="25"/>
      <c r="T452" s="25"/>
      <c r="U452" s="25"/>
      <c r="V452" s="25"/>
      <c r="W452" s="25"/>
      <c r="X452" s="25"/>
      <c r="Y452" s="25"/>
      <c r="Z452" s="25"/>
    </row>
    <row r="453" spans="1:26" ht="45" x14ac:dyDescent="0.25">
      <c r="A453" s="123" t="s">
        <v>1519</v>
      </c>
      <c r="B453" s="124" t="s">
        <v>1520</v>
      </c>
      <c r="C453" s="411" t="s">
        <v>162</v>
      </c>
      <c r="D453" s="124" t="s">
        <v>1521</v>
      </c>
      <c r="E453" s="124" t="s">
        <v>1522</v>
      </c>
      <c r="F453" s="229"/>
      <c r="G453" s="229"/>
      <c r="H453" s="229"/>
      <c r="I453" s="25"/>
      <c r="J453" s="25"/>
      <c r="K453" s="25"/>
      <c r="L453" s="25"/>
      <c r="M453" s="25"/>
      <c r="N453" s="25"/>
      <c r="O453" s="25"/>
      <c r="P453" s="25"/>
      <c r="Q453" s="25"/>
      <c r="R453" s="25"/>
      <c r="S453" s="25"/>
      <c r="T453" s="25"/>
      <c r="U453" s="25"/>
      <c r="V453" s="25"/>
      <c r="W453" s="25"/>
      <c r="X453" s="25"/>
      <c r="Y453" s="25"/>
      <c r="Z453" s="25"/>
    </row>
    <row r="454" spans="1:26" ht="45" x14ac:dyDescent="0.25">
      <c r="A454" s="123" t="s">
        <v>1523</v>
      </c>
      <c r="B454" s="124" t="s">
        <v>1524</v>
      </c>
      <c r="C454" s="411" t="s">
        <v>162</v>
      </c>
      <c r="D454" s="124" t="s">
        <v>1525</v>
      </c>
      <c r="E454" s="124" t="s">
        <v>1526</v>
      </c>
      <c r="F454" s="229"/>
      <c r="G454" s="229"/>
      <c r="H454" s="229"/>
      <c r="I454" s="25"/>
      <c r="J454" s="25"/>
      <c r="K454" s="25"/>
      <c r="L454" s="25"/>
      <c r="M454" s="25"/>
      <c r="N454" s="25"/>
      <c r="O454" s="25"/>
      <c r="P454" s="25"/>
      <c r="Q454" s="25"/>
      <c r="R454" s="25"/>
      <c r="S454" s="25"/>
      <c r="T454" s="25"/>
      <c r="U454" s="25"/>
      <c r="V454" s="25"/>
      <c r="W454" s="25"/>
      <c r="X454" s="25"/>
      <c r="Y454" s="25"/>
      <c r="Z454" s="25"/>
    </row>
    <row r="455" spans="1:26" ht="15.75" x14ac:dyDescent="0.25">
      <c r="A455" s="209" t="s">
        <v>1527</v>
      </c>
      <c r="B455" s="210" t="s">
        <v>670</v>
      </c>
      <c r="C455" s="416"/>
      <c r="D455" s="218"/>
      <c r="E455" s="218"/>
      <c r="F455" s="229"/>
      <c r="G455" s="229"/>
      <c r="H455" s="229"/>
      <c r="I455" s="25"/>
      <c r="J455" s="25"/>
      <c r="K455" s="25"/>
      <c r="L455" s="25"/>
      <c r="M455" s="25"/>
      <c r="N455" s="25"/>
      <c r="O455" s="25"/>
      <c r="P455" s="25"/>
      <c r="Q455" s="25"/>
      <c r="R455" s="25"/>
      <c r="S455" s="25"/>
      <c r="T455" s="25"/>
      <c r="U455" s="25"/>
      <c r="V455" s="25"/>
      <c r="W455" s="25"/>
      <c r="X455" s="25"/>
      <c r="Y455" s="25"/>
      <c r="Z455" s="25"/>
    </row>
    <row r="456" spans="1:26" ht="15.75" x14ac:dyDescent="0.25">
      <c r="A456" s="123" t="s">
        <v>1528</v>
      </c>
      <c r="B456" s="213" t="s">
        <v>693</v>
      </c>
      <c r="C456" s="411"/>
      <c r="D456" s="123"/>
      <c r="E456" s="123"/>
      <c r="F456" s="229"/>
      <c r="G456" s="229"/>
      <c r="H456" s="229"/>
      <c r="I456" s="25"/>
      <c r="J456" s="25"/>
      <c r="K456" s="25"/>
      <c r="L456" s="25"/>
      <c r="M456" s="25"/>
      <c r="N456" s="25"/>
      <c r="O456" s="25"/>
      <c r="P456" s="25"/>
      <c r="Q456" s="25"/>
      <c r="R456" s="25"/>
      <c r="S456" s="25"/>
      <c r="T456" s="25"/>
      <c r="U456" s="25"/>
      <c r="V456" s="25"/>
      <c r="W456" s="25"/>
      <c r="X456" s="25"/>
      <c r="Y456" s="25"/>
      <c r="Z456" s="25"/>
    </row>
    <row r="457" spans="1:26" ht="60" x14ac:dyDescent="0.25">
      <c r="A457" s="123" t="s">
        <v>1529</v>
      </c>
      <c r="B457" s="124" t="s">
        <v>328</v>
      </c>
      <c r="C457" s="411" t="s">
        <v>162</v>
      </c>
      <c r="D457" s="124" t="s">
        <v>1530</v>
      </c>
      <c r="E457" s="124" t="s">
        <v>1531</v>
      </c>
      <c r="F457" s="229"/>
      <c r="G457" s="229"/>
      <c r="H457" s="229"/>
      <c r="I457" s="25"/>
      <c r="J457" s="25"/>
      <c r="K457" s="25"/>
      <c r="L457" s="25"/>
      <c r="M457" s="25"/>
      <c r="N457" s="25"/>
      <c r="O457" s="25"/>
      <c r="P457" s="25"/>
      <c r="Q457" s="25"/>
      <c r="R457" s="25"/>
      <c r="S457" s="25"/>
      <c r="T457" s="25"/>
      <c r="U457" s="25"/>
      <c r="V457" s="25"/>
      <c r="W457" s="25"/>
      <c r="X457" s="25"/>
      <c r="Y457" s="25"/>
      <c r="Z457" s="25"/>
    </row>
    <row r="458" spans="1:26" ht="45" x14ac:dyDescent="0.25">
      <c r="A458" s="123" t="s">
        <v>1532</v>
      </c>
      <c r="B458" s="124" t="s">
        <v>1191</v>
      </c>
      <c r="C458" s="411" t="s">
        <v>162</v>
      </c>
      <c r="D458" s="124" t="s">
        <v>1533</v>
      </c>
      <c r="E458" s="124" t="s">
        <v>1534</v>
      </c>
      <c r="F458" s="229"/>
      <c r="G458" s="229"/>
      <c r="H458" s="229"/>
      <c r="I458" s="25"/>
      <c r="J458" s="25"/>
      <c r="K458" s="25"/>
      <c r="L458" s="25"/>
      <c r="M458" s="25"/>
      <c r="N458" s="25"/>
      <c r="O458" s="25"/>
      <c r="P458" s="25"/>
      <c r="Q458" s="25"/>
      <c r="R458" s="25"/>
      <c r="S458" s="25"/>
      <c r="T458" s="25"/>
      <c r="U458" s="25"/>
      <c r="V458" s="25"/>
      <c r="W458" s="25"/>
      <c r="X458" s="25"/>
      <c r="Y458" s="25"/>
      <c r="Z458" s="25"/>
    </row>
    <row r="459" spans="1:26" ht="15.75" x14ac:dyDescent="0.25">
      <c r="A459" s="209" t="s">
        <v>1535</v>
      </c>
      <c r="B459" s="210" t="s">
        <v>1536</v>
      </c>
      <c r="C459" s="416"/>
      <c r="D459" s="218"/>
      <c r="E459" s="218"/>
      <c r="F459" s="229"/>
      <c r="G459" s="229"/>
      <c r="H459" s="229"/>
      <c r="I459" s="25"/>
      <c r="J459" s="25"/>
      <c r="K459" s="25"/>
      <c r="L459" s="25"/>
      <c r="M459" s="25"/>
      <c r="N459" s="25"/>
      <c r="O459" s="25"/>
      <c r="P459" s="25"/>
      <c r="Q459" s="25"/>
      <c r="R459" s="25"/>
      <c r="S459" s="25"/>
      <c r="T459" s="25"/>
      <c r="U459" s="25"/>
      <c r="V459" s="25"/>
      <c r="W459" s="25"/>
      <c r="X459" s="25"/>
      <c r="Y459" s="25"/>
      <c r="Z459" s="25"/>
    </row>
    <row r="460" spans="1:26" ht="15.75" x14ac:dyDescent="0.25">
      <c r="A460" s="123" t="s">
        <v>1537</v>
      </c>
      <c r="B460" s="135" t="s">
        <v>1538</v>
      </c>
      <c r="C460" s="413"/>
      <c r="D460" s="136"/>
      <c r="E460" s="136"/>
      <c r="F460" s="229"/>
      <c r="G460" s="229"/>
      <c r="H460" s="229"/>
      <c r="I460" s="25"/>
      <c r="J460" s="25"/>
      <c r="K460" s="25"/>
      <c r="L460" s="25"/>
      <c r="M460" s="25"/>
      <c r="N460" s="25"/>
      <c r="O460" s="25"/>
      <c r="P460" s="25"/>
      <c r="Q460" s="25"/>
      <c r="R460" s="25"/>
      <c r="S460" s="25"/>
      <c r="T460" s="25"/>
      <c r="U460" s="25"/>
      <c r="V460" s="25"/>
      <c r="W460" s="25"/>
      <c r="X460" s="25"/>
      <c r="Y460" s="25"/>
      <c r="Z460" s="25"/>
    </row>
    <row r="461" spans="1:26" ht="90" x14ac:dyDescent="0.25">
      <c r="A461" s="123" t="s">
        <v>1539</v>
      </c>
      <c r="B461" s="124" t="s">
        <v>1540</v>
      </c>
      <c r="C461" s="411" t="s">
        <v>22</v>
      </c>
      <c r="D461" s="124" t="s">
        <v>1541</v>
      </c>
      <c r="E461" s="124" t="s">
        <v>1542</v>
      </c>
      <c r="F461" s="229"/>
      <c r="G461" s="229"/>
      <c r="H461" s="229"/>
      <c r="I461" s="25"/>
      <c r="J461" s="25"/>
      <c r="K461" s="25"/>
      <c r="L461" s="25"/>
      <c r="M461" s="25"/>
      <c r="N461" s="25"/>
      <c r="O461" s="25"/>
      <c r="P461" s="25"/>
      <c r="Q461" s="25"/>
      <c r="R461" s="25"/>
      <c r="S461" s="25"/>
      <c r="T461" s="25"/>
      <c r="U461" s="25"/>
      <c r="V461" s="25"/>
      <c r="W461" s="25"/>
      <c r="X461" s="25"/>
      <c r="Y461" s="25"/>
      <c r="Z461" s="25"/>
    </row>
    <row r="462" spans="1:26" ht="60" x14ac:dyDescent="0.25">
      <c r="A462" s="123" t="s">
        <v>1543</v>
      </c>
      <c r="B462" s="124" t="s">
        <v>1544</v>
      </c>
      <c r="C462" s="411" t="s">
        <v>22</v>
      </c>
      <c r="D462" s="124" t="s">
        <v>1545</v>
      </c>
      <c r="E462" s="124" t="s">
        <v>1546</v>
      </c>
      <c r="F462" s="229"/>
      <c r="G462" s="229"/>
      <c r="H462" s="229"/>
      <c r="I462" s="25"/>
      <c r="J462" s="25"/>
      <c r="K462" s="25"/>
      <c r="L462" s="25"/>
      <c r="M462" s="25"/>
      <c r="N462" s="25"/>
      <c r="O462" s="25"/>
      <c r="P462" s="25"/>
      <c r="Q462" s="25"/>
      <c r="R462" s="25"/>
      <c r="S462" s="25"/>
      <c r="T462" s="25"/>
      <c r="U462" s="25"/>
      <c r="V462" s="25"/>
      <c r="W462" s="25"/>
      <c r="X462" s="25"/>
      <c r="Y462" s="25"/>
      <c r="Z462" s="25"/>
    </row>
    <row r="463" spans="1:26" ht="60" x14ac:dyDescent="0.25">
      <c r="A463" s="123" t="s">
        <v>1547</v>
      </c>
      <c r="B463" s="124" t="s">
        <v>1548</v>
      </c>
      <c r="C463" s="411" t="s">
        <v>22</v>
      </c>
      <c r="D463" s="124" t="s">
        <v>1549</v>
      </c>
      <c r="E463" s="124" t="s">
        <v>1550</v>
      </c>
      <c r="F463" s="229"/>
      <c r="G463" s="229"/>
      <c r="H463" s="229"/>
      <c r="I463" s="25"/>
      <c r="J463" s="25"/>
      <c r="K463" s="25"/>
      <c r="L463" s="25"/>
      <c r="M463" s="25"/>
      <c r="N463" s="25"/>
      <c r="O463" s="25"/>
      <c r="P463" s="25"/>
      <c r="Q463" s="25"/>
      <c r="R463" s="25"/>
      <c r="S463" s="25"/>
      <c r="T463" s="25"/>
      <c r="U463" s="25"/>
      <c r="V463" s="25"/>
      <c r="W463" s="25"/>
      <c r="X463" s="25"/>
      <c r="Y463" s="25"/>
      <c r="Z463" s="25"/>
    </row>
    <row r="464" spans="1:26" ht="15.75" x14ac:dyDescent="0.25">
      <c r="A464" s="209" t="s">
        <v>1551</v>
      </c>
      <c r="B464" s="210" t="s">
        <v>1552</v>
      </c>
      <c r="C464" s="416"/>
      <c r="D464" s="218"/>
      <c r="E464" s="218"/>
      <c r="F464" s="229"/>
      <c r="G464" s="229"/>
      <c r="H464" s="229"/>
      <c r="I464" s="25"/>
      <c r="J464" s="25"/>
      <c r="K464" s="25"/>
      <c r="L464" s="25"/>
      <c r="M464" s="25"/>
      <c r="N464" s="25"/>
      <c r="O464" s="25"/>
      <c r="P464" s="25"/>
      <c r="Q464" s="25"/>
      <c r="R464" s="25"/>
      <c r="S464" s="25"/>
      <c r="T464" s="25"/>
      <c r="U464" s="25"/>
      <c r="V464" s="25"/>
      <c r="W464" s="25"/>
      <c r="X464" s="25"/>
      <c r="Y464" s="25"/>
      <c r="Z464" s="25"/>
    </row>
    <row r="465" spans="1:26" ht="15.75" x14ac:dyDescent="0.25">
      <c r="A465" s="123" t="s">
        <v>1553</v>
      </c>
      <c r="B465" s="135" t="s">
        <v>1554</v>
      </c>
      <c r="C465" s="413"/>
      <c r="D465" s="136"/>
      <c r="E465" s="136"/>
      <c r="F465" s="229"/>
      <c r="G465" s="229"/>
      <c r="H465" s="229"/>
      <c r="I465" s="25"/>
      <c r="J465" s="25"/>
      <c r="K465" s="25"/>
      <c r="L465" s="25"/>
      <c r="M465" s="25"/>
      <c r="N465" s="25"/>
      <c r="O465" s="25"/>
      <c r="P465" s="25"/>
      <c r="Q465" s="25"/>
      <c r="R465" s="25"/>
      <c r="S465" s="25"/>
      <c r="T465" s="25"/>
      <c r="U465" s="25"/>
      <c r="V465" s="25"/>
      <c r="W465" s="25"/>
      <c r="X465" s="25"/>
      <c r="Y465" s="25"/>
      <c r="Z465" s="25"/>
    </row>
    <row r="466" spans="1:26" ht="90" x14ac:dyDescent="0.25">
      <c r="A466" s="123" t="s">
        <v>1555</v>
      </c>
      <c r="B466" s="124" t="s">
        <v>1556</v>
      </c>
      <c r="C466" s="411" t="s">
        <v>22</v>
      </c>
      <c r="D466" s="124" t="s">
        <v>1557</v>
      </c>
      <c r="E466" s="124" t="s">
        <v>1558</v>
      </c>
      <c r="F466" s="229"/>
      <c r="G466" s="229"/>
      <c r="H466" s="229"/>
      <c r="I466" s="25"/>
      <c r="J466" s="25"/>
      <c r="K466" s="25"/>
      <c r="L466" s="25"/>
      <c r="M466" s="25"/>
      <c r="N466" s="25"/>
      <c r="O466" s="25"/>
      <c r="P466" s="25"/>
      <c r="Q466" s="25"/>
      <c r="R466" s="25"/>
      <c r="S466" s="25"/>
      <c r="T466" s="25"/>
      <c r="U466" s="25"/>
      <c r="V466" s="25"/>
      <c r="W466" s="25"/>
      <c r="X466" s="25"/>
      <c r="Y466" s="25"/>
      <c r="Z466" s="25"/>
    </row>
    <row r="467" spans="1:26" ht="15.75" x14ac:dyDescent="0.25">
      <c r="A467" s="209" t="s">
        <v>1559</v>
      </c>
      <c r="B467" s="210" t="s">
        <v>1199</v>
      </c>
      <c r="C467" s="416"/>
      <c r="D467" s="218"/>
      <c r="E467" s="218"/>
      <c r="F467" s="229"/>
      <c r="G467" s="229"/>
      <c r="H467" s="229"/>
      <c r="I467" s="25"/>
      <c r="J467" s="25"/>
      <c r="K467" s="25"/>
      <c r="L467" s="25"/>
      <c r="M467" s="25"/>
      <c r="N467" s="25"/>
      <c r="O467" s="25"/>
      <c r="P467" s="25"/>
      <c r="Q467" s="25"/>
      <c r="R467" s="25"/>
      <c r="S467" s="25"/>
      <c r="T467" s="25"/>
      <c r="U467" s="25"/>
      <c r="V467" s="25"/>
      <c r="W467" s="25"/>
      <c r="X467" s="25"/>
      <c r="Y467" s="25"/>
      <c r="Z467" s="25"/>
    </row>
    <row r="468" spans="1:26" ht="15.75" x14ac:dyDescent="0.25">
      <c r="A468" s="123" t="s">
        <v>1560</v>
      </c>
      <c r="B468" s="135" t="s">
        <v>1538</v>
      </c>
      <c r="C468" s="413"/>
      <c r="D468" s="136"/>
      <c r="E468" s="136"/>
      <c r="F468" s="229"/>
      <c r="G468" s="229"/>
      <c r="H468" s="229"/>
      <c r="I468" s="25"/>
      <c r="J468" s="25"/>
      <c r="K468" s="25"/>
      <c r="L468" s="25"/>
      <c r="M468" s="25"/>
      <c r="N468" s="25"/>
      <c r="O468" s="25"/>
      <c r="P468" s="25"/>
      <c r="Q468" s="25"/>
      <c r="R468" s="25"/>
      <c r="S468" s="25"/>
      <c r="T468" s="25"/>
      <c r="U468" s="25"/>
      <c r="V468" s="25"/>
      <c r="W468" s="25"/>
      <c r="X468" s="25"/>
      <c r="Y468" s="25"/>
      <c r="Z468" s="25"/>
    </row>
    <row r="469" spans="1:26" ht="75" x14ac:dyDescent="0.25">
      <c r="A469" s="123" t="s">
        <v>1561</v>
      </c>
      <c r="B469" s="124" t="s">
        <v>1562</v>
      </c>
      <c r="C469" s="411" t="s">
        <v>22</v>
      </c>
      <c r="D469" s="124" t="s">
        <v>1563</v>
      </c>
      <c r="E469" s="124" t="s">
        <v>1564</v>
      </c>
      <c r="F469" s="229"/>
      <c r="G469" s="229"/>
      <c r="H469" s="229"/>
      <c r="I469" s="25"/>
      <c r="J469" s="25"/>
      <c r="K469" s="25"/>
      <c r="L469" s="25"/>
      <c r="M469" s="25"/>
      <c r="N469" s="25"/>
      <c r="O469" s="25"/>
      <c r="P469" s="25"/>
      <c r="Q469" s="25"/>
      <c r="R469" s="25"/>
      <c r="S469" s="25"/>
      <c r="T469" s="25"/>
      <c r="U469" s="25"/>
      <c r="V469" s="25"/>
      <c r="W469" s="25"/>
      <c r="X469" s="25"/>
      <c r="Y469" s="25"/>
      <c r="Z469" s="25"/>
    </row>
    <row r="470" spans="1:26" ht="165" x14ac:dyDescent="0.25">
      <c r="A470" s="123" t="s">
        <v>1565</v>
      </c>
      <c r="B470" s="124" t="s">
        <v>1231</v>
      </c>
      <c r="C470" s="411" t="s">
        <v>22</v>
      </c>
      <c r="D470" s="124" t="s">
        <v>1566</v>
      </c>
      <c r="E470" s="124" t="s">
        <v>1567</v>
      </c>
      <c r="F470" s="229"/>
      <c r="G470" s="229"/>
      <c r="H470" s="229"/>
      <c r="I470" s="25"/>
      <c r="J470" s="25"/>
      <c r="K470" s="25"/>
      <c r="L470" s="25"/>
      <c r="M470" s="25"/>
      <c r="N470" s="25"/>
      <c r="O470" s="25"/>
      <c r="P470" s="25"/>
      <c r="Q470" s="25"/>
      <c r="R470" s="25"/>
      <c r="S470" s="25"/>
      <c r="T470" s="25"/>
      <c r="U470" s="25"/>
      <c r="V470" s="25"/>
      <c r="W470" s="25"/>
      <c r="X470" s="25"/>
      <c r="Y470" s="25"/>
      <c r="Z470" s="25"/>
    </row>
    <row r="471" spans="1:26" ht="15.75" x14ac:dyDescent="0.25">
      <c r="A471" s="209" t="s">
        <v>1568</v>
      </c>
      <c r="B471" s="210" t="s">
        <v>1569</v>
      </c>
      <c r="C471" s="416"/>
      <c r="D471" s="218"/>
      <c r="E471" s="218"/>
      <c r="F471" s="229"/>
      <c r="G471" s="229"/>
      <c r="H471" s="229"/>
      <c r="I471" s="25"/>
      <c r="J471" s="25"/>
      <c r="K471" s="25"/>
      <c r="L471" s="25"/>
      <c r="M471" s="25"/>
      <c r="N471" s="25"/>
      <c r="O471" s="25"/>
      <c r="P471" s="25"/>
      <c r="Q471" s="25"/>
      <c r="R471" s="25"/>
      <c r="S471" s="25"/>
      <c r="T471" s="25"/>
      <c r="U471" s="25"/>
      <c r="V471" s="25"/>
      <c r="W471" s="25"/>
      <c r="X471" s="25"/>
      <c r="Y471" s="25"/>
      <c r="Z471" s="25"/>
    </row>
    <row r="472" spans="1:26" ht="15.75" x14ac:dyDescent="0.25">
      <c r="A472" s="123" t="s">
        <v>1570</v>
      </c>
      <c r="B472" s="135" t="s">
        <v>1538</v>
      </c>
      <c r="C472" s="413"/>
      <c r="D472" s="136"/>
      <c r="E472" s="136"/>
      <c r="F472" s="229"/>
      <c r="G472" s="229"/>
      <c r="H472" s="229"/>
      <c r="I472" s="25"/>
      <c r="J472" s="25"/>
      <c r="K472" s="25"/>
      <c r="L472" s="25"/>
      <c r="M472" s="25"/>
      <c r="N472" s="25"/>
      <c r="O472" s="25"/>
      <c r="P472" s="25"/>
      <c r="Q472" s="25"/>
      <c r="R472" s="25"/>
      <c r="S472" s="25"/>
      <c r="T472" s="25"/>
      <c r="U472" s="25"/>
      <c r="V472" s="25"/>
      <c r="W472" s="25"/>
      <c r="X472" s="25"/>
      <c r="Y472" s="25"/>
      <c r="Z472" s="25"/>
    </row>
    <row r="473" spans="1:26" ht="105" x14ac:dyDescent="0.25">
      <c r="A473" s="123" t="s">
        <v>1571</v>
      </c>
      <c r="B473" s="124" t="s">
        <v>1562</v>
      </c>
      <c r="C473" s="411" t="s">
        <v>22</v>
      </c>
      <c r="D473" s="124" t="s">
        <v>1572</v>
      </c>
      <c r="E473" s="124" t="s">
        <v>1573</v>
      </c>
      <c r="F473" s="229"/>
      <c r="G473" s="229"/>
      <c r="H473" s="229"/>
      <c r="I473" s="25"/>
      <c r="J473" s="25"/>
      <c r="K473" s="25"/>
      <c r="L473" s="25"/>
      <c r="M473" s="25"/>
      <c r="N473" s="25"/>
      <c r="O473" s="25"/>
      <c r="P473" s="25"/>
      <c r="Q473" s="25"/>
      <c r="R473" s="25"/>
      <c r="S473" s="25"/>
      <c r="T473" s="25"/>
      <c r="U473" s="25"/>
      <c r="V473" s="25"/>
      <c r="W473" s="25"/>
      <c r="X473" s="25"/>
      <c r="Y473" s="25"/>
      <c r="Z473" s="25"/>
    </row>
    <row r="474" spans="1:26" ht="45" x14ac:dyDescent="0.25">
      <c r="A474" s="123" t="s">
        <v>1574</v>
      </c>
      <c r="B474" s="124" t="s">
        <v>1294</v>
      </c>
      <c r="C474" s="411" t="s">
        <v>162</v>
      </c>
      <c r="D474" s="124" t="s">
        <v>1575</v>
      </c>
      <c r="E474" s="124" t="s">
        <v>1576</v>
      </c>
      <c r="F474" s="229"/>
      <c r="G474" s="229"/>
      <c r="H474" s="229"/>
      <c r="I474" s="25"/>
      <c r="J474" s="25"/>
      <c r="K474" s="25"/>
      <c r="L474" s="25"/>
      <c r="M474" s="25"/>
      <c r="N474" s="25"/>
      <c r="O474" s="25"/>
      <c r="P474" s="25"/>
      <c r="Q474" s="25"/>
      <c r="R474" s="25"/>
      <c r="S474" s="25"/>
      <c r="T474" s="25"/>
      <c r="U474" s="25"/>
      <c r="V474" s="25"/>
      <c r="W474" s="25"/>
      <c r="X474" s="25"/>
      <c r="Y474" s="25"/>
      <c r="Z474" s="25"/>
    </row>
    <row r="475" spans="1:26" ht="75" x14ac:dyDescent="0.25">
      <c r="A475" s="123" t="s">
        <v>1577</v>
      </c>
      <c r="B475" s="124" t="s">
        <v>1578</v>
      </c>
      <c r="C475" s="411" t="s">
        <v>162</v>
      </c>
      <c r="D475" s="124" t="s">
        <v>1579</v>
      </c>
      <c r="E475" s="124" t="s">
        <v>1580</v>
      </c>
      <c r="F475" s="229"/>
      <c r="G475" s="229"/>
      <c r="H475" s="229"/>
      <c r="I475" s="25"/>
      <c r="J475" s="25"/>
      <c r="K475" s="25"/>
      <c r="L475" s="25"/>
      <c r="M475" s="25"/>
      <c r="N475" s="25"/>
      <c r="O475" s="25"/>
      <c r="P475" s="25"/>
      <c r="Q475" s="25"/>
      <c r="R475" s="25"/>
      <c r="S475" s="25"/>
      <c r="T475" s="25"/>
      <c r="U475" s="25"/>
      <c r="V475" s="25"/>
      <c r="W475" s="25"/>
      <c r="X475" s="25"/>
      <c r="Y475" s="25"/>
      <c r="Z475" s="25"/>
    </row>
    <row r="476" spans="1:26" ht="105" x14ac:dyDescent="0.25">
      <c r="A476" s="123" t="s">
        <v>1581</v>
      </c>
      <c r="B476" s="124" t="s">
        <v>1582</v>
      </c>
      <c r="C476" s="411" t="s">
        <v>22</v>
      </c>
      <c r="D476" s="124" t="s">
        <v>1583</v>
      </c>
      <c r="E476" s="124" t="s">
        <v>1584</v>
      </c>
      <c r="F476" s="229"/>
      <c r="G476" s="229"/>
      <c r="H476" s="229"/>
      <c r="I476" s="25"/>
      <c r="J476" s="25"/>
      <c r="K476" s="25"/>
      <c r="L476" s="25"/>
      <c r="M476" s="25"/>
      <c r="N476" s="25"/>
      <c r="O476" s="25"/>
      <c r="P476" s="25"/>
      <c r="Q476" s="25"/>
      <c r="R476" s="25"/>
      <c r="S476" s="25"/>
      <c r="T476" s="25"/>
      <c r="U476" s="25"/>
      <c r="V476" s="25"/>
      <c r="W476" s="25"/>
      <c r="X476" s="25"/>
      <c r="Y476" s="25"/>
      <c r="Z476" s="25"/>
    </row>
    <row r="477" spans="1:26" ht="60" x14ac:dyDescent="0.25">
      <c r="A477" s="123" t="s">
        <v>1585</v>
      </c>
      <c r="B477" s="124" t="s">
        <v>1586</v>
      </c>
      <c r="C477" s="411" t="s">
        <v>22</v>
      </c>
      <c r="D477" s="124" t="s">
        <v>1587</v>
      </c>
      <c r="E477" s="124" t="s">
        <v>1588</v>
      </c>
      <c r="F477" s="229"/>
      <c r="G477" s="229"/>
      <c r="H477" s="229"/>
      <c r="I477" s="25"/>
      <c r="J477" s="25"/>
      <c r="K477" s="25"/>
      <c r="L477" s="25"/>
      <c r="M477" s="25"/>
      <c r="N477" s="25"/>
      <c r="O477" s="25"/>
      <c r="P477" s="25"/>
      <c r="Q477" s="25"/>
      <c r="R477" s="25"/>
      <c r="S477" s="25"/>
      <c r="T477" s="25"/>
      <c r="U477" s="25"/>
      <c r="V477" s="25"/>
      <c r="W477" s="25"/>
      <c r="X477" s="25"/>
      <c r="Y477" s="25"/>
      <c r="Z477" s="25"/>
    </row>
    <row r="478" spans="1:26" ht="75" x14ac:dyDescent="0.25">
      <c r="A478" s="123" t="s">
        <v>1589</v>
      </c>
      <c r="B478" s="124" t="s">
        <v>1590</v>
      </c>
      <c r="C478" s="411" t="s">
        <v>2894</v>
      </c>
      <c r="D478" s="124" t="s">
        <v>1591</v>
      </c>
      <c r="E478" s="124" t="s">
        <v>1592</v>
      </c>
      <c r="F478" s="229"/>
      <c r="G478" s="229"/>
      <c r="H478" s="229"/>
      <c r="I478" s="25"/>
      <c r="J478" s="25"/>
      <c r="K478" s="25"/>
      <c r="L478" s="25"/>
      <c r="M478" s="25"/>
      <c r="N478" s="25"/>
      <c r="O478" s="25"/>
      <c r="P478" s="25"/>
      <c r="Q478" s="25"/>
      <c r="R478" s="25"/>
      <c r="S478" s="25"/>
      <c r="T478" s="25"/>
      <c r="U478" s="25"/>
      <c r="V478" s="25"/>
      <c r="W478" s="25"/>
      <c r="X478" s="25"/>
      <c r="Y478" s="25"/>
      <c r="Z478" s="25"/>
    </row>
    <row r="479" spans="1:26" ht="45" x14ac:dyDescent="0.25">
      <c r="A479" s="123" t="s">
        <v>1593</v>
      </c>
      <c r="B479" s="124" t="s">
        <v>1306</v>
      </c>
      <c r="C479" s="411" t="s">
        <v>162</v>
      </c>
      <c r="D479" s="124" t="s">
        <v>1594</v>
      </c>
      <c r="E479" s="124" t="s">
        <v>1595</v>
      </c>
      <c r="F479" s="229"/>
      <c r="G479" s="229"/>
      <c r="H479" s="229"/>
      <c r="I479" s="25"/>
      <c r="J479" s="25"/>
      <c r="K479" s="25"/>
      <c r="L479" s="25"/>
      <c r="M479" s="25"/>
      <c r="N479" s="25"/>
      <c r="O479" s="25"/>
      <c r="P479" s="25"/>
      <c r="Q479" s="25"/>
      <c r="R479" s="25"/>
      <c r="S479" s="25"/>
      <c r="T479" s="25"/>
      <c r="U479" s="25"/>
      <c r="V479" s="25"/>
      <c r="W479" s="25"/>
      <c r="X479" s="25"/>
      <c r="Y479" s="25"/>
      <c r="Z479" s="25"/>
    </row>
    <row r="480" spans="1:26" ht="15.75" x14ac:dyDescent="0.25">
      <c r="A480" s="123" t="s">
        <v>1596</v>
      </c>
      <c r="B480" s="135" t="s">
        <v>1389</v>
      </c>
      <c r="C480" s="413"/>
      <c r="D480" s="136"/>
      <c r="E480" s="136"/>
      <c r="F480" s="229"/>
      <c r="G480" s="229"/>
      <c r="H480" s="229"/>
      <c r="I480" s="25"/>
      <c r="J480" s="25"/>
      <c r="K480" s="25"/>
      <c r="L480" s="25"/>
      <c r="M480" s="25"/>
      <c r="N480" s="25"/>
      <c r="O480" s="25"/>
      <c r="P480" s="25"/>
      <c r="Q480" s="25"/>
      <c r="R480" s="25"/>
      <c r="S480" s="25"/>
      <c r="T480" s="25"/>
      <c r="U480" s="25"/>
      <c r="V480" s="25"/>
      <c r="W480" s="25"/>
      <c r="X480" s="25"/>
      <c r="Y480" s="25"/>
      <c r="Z480" s="25"/>
    </row>
    <row r="481" spans="1:26" ht="45" x14ac:dyDescent="0.25">
      <c r="A481" s="123" t="s">
        <v>1597</v>
      </c>
      <c r="B481" s="124" t="s">
        <v>1252</v>
      </c>
      <c r="C481" s="411" t="s">
        <v>162</v>
      </c>
      <c r="D481" s="124" t="s">
        <v>1598</v>
      </c>
      <c r="E481" s="124" t="s">
        <v>1392</v>
      </c>
      <c r="F481" s="229"/>
      <c r="G481" s="229"/>
      <c r="H481" s="229"/>
      <c r="I481" s="25"/>
      <c r="J481" s="25"/>
      <c r="K481" s="25"/>
      <c r="L481" s="25"/>
      <c r="M481" s="25"/>
      <c r="N481" s="25"/>
      <c r="O481" s="25"/>
      <c r="P481" s="25"/>
      <c r="Q481" s="25"/>
      <c r="R481" s="25"/>
      <c r="S481" s="25"/>
      <c r="T481" s="25"/>
      <c r="U481" s="25"/>
      <c r="V481" s="25"/>
      <c r="W481" s="25"/>
      <c r="X481" s="25"/>
      <c r="Y481" s="25"/>
      <c r="Z481" s="25"/>
    </row>
    <row r="482" spans="1:26" ht="75" x14ac:dyDescent="0.25">
      <c r="A482" s="123" t="s">
        <v>1599</v>
      </c>
      <c r="B482" s="124" t="s">
        <v>1600</v>
      </c>
      <c r="C482" s="411" t="s">
        <v>22</v>
      </c>
      <c r="D482" s="124" t="s">
        <v>1601</v>
      </c>
      <c r="E482" s="124" t="s">
        <v>1602</v>
      </c>
      <c r="F482" s="229"/>
      <c r="G482" s="229"/>
      <c r="H482" s="229"/>
      <c r="I482" s="25"/>
      <c r="J482" s="25"/>
      <c r="K482" s="25"/>
      <c r="L482" s="25"/>
      <c r="M482" s="25"/>
      <c r="N482" s="25"/>
      <c r="O482" s="25"/>
      <c r="P482" s="25"/>
      <c r="Q482" s="25"/>
      <c r="R482" s="25"/>
      <c r="S482" s="25"/>
      <c r="T482" s="25"/>
      <c r="U482" s="25"/>
      <c r="V482" s="25"/>
      <c r="W482" s="25"/>
      <c r="X482" s="25"/>
      <c r="Y482" s="25"/>
      <c r="Z482" s="25"/>
    </row>
    <row r="483" spans="1:26" ht="30" x14ac:dyDescent="0.25">
      <c r="A483" s="123" t="s">
        <v>1603</v>
      </c>
      <c r="B483" s="124" t="s">
        <v>1402</v>
      </c>
      <c r="C483" s="411" t="s">
        <v>2894</v>
      </c>
      <c r="D483" s="124" t="s">
        <v>1403</v>
      </c>
      <c r="E483" s="124" t="s">
        <v>1604</v>
      </c>
      <c r="F483" s="229"/>
      <c r="G483" s="229"/>
      <c r="H483" s="229"/>
      <c r="I483" s="25"/>
      <c r="J483" s="25"/>
      <c r="K483" s="25"/>
      <c r="L483" s="25"/>
      <c r="M483" s="25"/>
      <c r="N483" s="25"/>
      <c r="O483" s="25"/>
      <c r="P483" s="25"/>
      <c r="Q483" s="25"/>
      <c r="R483" s="25"/>
      <c r="S483" s="25"/>
      <c r="T483" s="25"/>
      <c r="U483" s="25"/>
      <c r="V483" s="25"/>
      <c r="W483" s="25"/>
      <c r="X483" s="25"/>
      <c r="Y483" s="25"/>
      <c r="Z483" s="25"/>
    </row>
    <row r="484" spans="1:26" ht="60" x14ac:dyDescent="0.25">
      <c r="A484" s="123" t="s">
        <v>1605</v>
      </c>
      <c r="B484" s="124" t="s">
        <v>1606</v>
      </c>
      <c r="C484" s="411" t="s">
        <v>22</v>
      </c>
      <c r="D484" s="124" t="s">
        <v>1607</v>
      </c>
      <c r="E484" s="124" t="s">
        <v>1608</v>
      </c>
      <c r="F484" s="229"/>
      <c r="G484" s="229"/>
      <c r="H484" s="229"/>
      <c r="I484" s="25"/>
      <c r="J484" s="25"/>
      <c r="K484" s="25"/>
      <c r="L484" s="25"/>
      <c r="M484" s="25"/>
      <c r="N484" s="25"/>
      <c r="O484" s="25"/>
      <c r="P484" s="25"/>
      <c r="Q484" s="25"/>
      <c r="R484" s="25"/>
      <c r="S484" s="25"/>
      <c r="T484" s="25"/>
      <c r="U484" s="25"/>
      <c r="V484" s="25"/>
      <c r="W484" s="25"/>
      <c r="X484" s="25"/>
      <c r="Y484" s="25"/>
      <c r="Z484" s="25"/>
    </row>
    <row r="485" spans="1:26" ht="15.75" x14ac:dyDescent="0.25">
      <c r="A485" s="123" t="s">
        <v>1609</v>
      </c>
      <c r="B485" s="135" t="s">
        <v>1410</v>
      </c>
      <c r="C485" s="413"/>
      <c r="D485" s="136"/>
      <c r="E485" s="136"/>
      <c r="F485" s="229"/>
      <c r="G485" s="229"/>
      <c r="H485" s="229"/>
      <c r="I485" s="25"/>
      <c r="J485" s="25"/>
      <c r="K485" s="25"/>
      <c r="L485" s="25"/>
      <c r="M485" s="25"/>
      <c r="N485" s="25"/>
      <c r="O485" s="25"/>
      <c r="P485" s="25"/>
      <c r="Q485" s="25"/>
      <c r="R485" s="25"/>
      <c r="S485" s="25"/>
      <c r="T485" s="25"/>
      <c r="U485" s="25"/>
      <c r="V485" s="25"/>
      <c r="W485" s="25"/>
      <c r="X485" s="25"/>
      <c r="Y485" s="25"/>
      <c r="Z485" s="25"/>
    </row>
    <row r="486" spans="1:26" ht="45" x14ac:dyDescent="0.25">
      <c r="A486" s="123" t="s">
        <v>1610</v>
      </c>
      <c r="B486" s="124" t="s">
        <v>1611</v>
      </c>
      <c r="C486" s="411" t="s">
        <v>22</v>
      </c>
      <c r="D486" s="124" t="s">
        <v>1612</v>
      </c>
      <c r="E486" s="124" t="s">
        <v>1613</v>
      </c>
      <c r="F486" s="229"/>
      <c r="G486" s="229"/>
      <c r="H486" s="229"/>
      <c r="I486" s="25"/>
      <c r="J486" s="25"/>
      <c r="K486" s="25"/>
      <c r="L486" s="25"/>
      <c r="M486" s="25"/>
      <c r="N486" s="25"/>
      <c r="O486" s="25"/>
      <c r="P486" s="25"/>
      <c r="Q486" s="25"/>
      <c r="R486" s="25"/>
      <c r="S486" s="25"/>
      <c r="T486" s="25"/>
      <c r="U486" s="25"/>
      <c r="V486" s="25"/>
      <c r="W486" s="25"/>
      <c r="X486" s="25"/>
      <c r="Y486" s="25"/>
      <c r="Z486" s="25"/>
    </row>
    <row r="487" spans="1:26" ht="15.75" x14ac:dyDescent="0.25">
      <c r="A487" s="123" t="s">
        <v>1614</v>
      </c>
      <c r="B487" s="124" t="s">
        <v>1416</v>
      </c>
      <c r="C487" s="411" t="s">
        <v>22</v>
      </c>
      <c r="D487" s="124" t="s">
        <v>1417</v>
      </c>
      <c r="E487" s="124" t="s">
        <v>1615</v>
      </c>
      <c r="F487" s="229"/>
      <c r="G487" s="229"/>
      <c r="H487" s="229"/>
      <c r="I487" s="25"/>
      <c r="J487" s="25"/>
      <c r="K487" s="25"/>
      <c r="L487" s="25"/>
      <c r="M487" s="25"/>
      <c r="N487" s="25"/>
      <c r="O487" s="25"/>
      <c r="P487" s="25"/>
      <c r="Q487" s="25"/>
      <c r="R487" s="25"/>
      <c r="S487" s="25"/>
      <c r="T487" s="25"/>
      <c r="U487" s="25"/>
      <c r="V487" s="25"/>
      <c r="W487" s="25"/>
      <c r="X487" s="25"/>
      <c r="Y487" s="25"/>
      <c r="Z487" s="25"/>
    </row>
    <row r="488" spans="1:26" ht="30" x14ac:dyDescent="0.25">
      <c r="A488" s="123" t="s">
        <v>1616</v>
      </c>
      <c r="B488" s="124" t="s">
        <v>1617</v>
      </c>
      <c r="C488" s="411" t="s">
        <v>22</v>
      </c>
      <c r="D488" s="124" t="s">
        <v>1618</v>
      </c>
      <c r="E488" s="124" t="s">
        <v>1422</v>
      </c>
      <c r="F488" s="229"/>
      <c r="G488" s="229"/>
      <c r="H488" s="229"/>
      <c r="I488" s="25"/>
      <c r="J488" s="25"/>
      <c r="K488" s="25"/>
      <c r="L488" s="25"/>
      <c r="M488" s="25"/>
      <c r="N488" s="25"/>
      <c r="O488" s="25"/>
      <c r="P488" s="25"/>
      <c r="Q488" s="25"/>
      <c r="R488" s="25"/>
      <c r="S488" s="25"/>
      <c r="T488" s="25"/>
      <c r="U488" s="25"/>
      <c r="V488" s="25"/>
      <c r="W488" s="25"/>
      <c r="X488" s="25"/>
      <c r="Y488" s="25"/>
      <c r="Z488" s="25"/>
    </row>
    <row r="489" spans="1:26" ht="120" x14ac:dyDescent="0.25">
      <c r="A489" s="123" t="s">
        <v>1619</v>
      </c>
      <c r="B489" s="124" t="s">
        <v>1620</v>
      </c>
      <c r="C489" s="411" t="s">
        <v>22</v>
      </c>
      <c r="D489" s="124" t="s">
        <v>1621</v>
      </c>
      <c r="E489" s="124" t="s">
        <v>1622</v>
      </c>
      <c r="F489" s="229"/>
      <c r="G489" s="229"/>
      <c r="H489" s="229"/>
      <c r="I489" s="25"/>
      <c r="J489" s="25"/>
      <c r="K489" s="25"/>
      <c r="L489" s="25"/>
      <c r="M489" s="25"/>
      <c r="N489" s="25"/>
      <c r="O489" s="25"/>
      <c r="P489" s="25"/>
      <c r="Q489" s="25"/>
      <c r="R489" s="25"/>
      <c r="S489" s="25"/>
      <c r="T489" s="25"/>
      <c r="U489" s="25"/>
      <c r="V489" s="25"/>
      <c r="W489" s="25"/>
      <c r="X489" s="25"/>
      <c r="Y489" s="25"/>
      <c r="Z489" s="25"/>
    </row>
    <row r="490" spans="1:26" ht="15.75" x14ac:dyDescent="0.25">
      <c r="A490" s="123" t="s">
        <v>1623</v>
      </c>
      <c r="B490" s="135" t="s">
        <v>1624</v>
      </c>
      <c r="C490" s="413"/>
      <c r="D490" s="136"/>
      <c r="E490" s="136"/>
      <c r="F490" s="229"/>
      <c r="G490" s="229"/>
      <c r="H490" s="229"/>
      <c r="I490" s="25"/>
      <c r="J490" s="25"/>
      <c r="K490" s="25"/>
      <c r="L490" s="25"/>
      <c r="M490" s="25"/>
      <c r="N490" s="25"/>
      <c r="O490" s="25"/>
      <c r="P490" s="25"/>
      <c r="Q490" s="25"/>
      <c r="R490" s="25"/>
      <c r="S490" s="25"/>
      <c r="T490" s="25"/>
      <c r="U490" s="25"/>
      <c r="V490" s="25"/>
      <c r="W490" s="25"/>
      <c r="X490" s="25"/>
      <c r="Y490" s="25"/>
      <c r="Z490" s="25"/>
    </row>
    <row r="491" spans="1:26" ht="105" x14ac:dyDescent="0.25">
      <c r="A491" s="123" t="s">
        <v>1625</v>
      </c>
      <c r="B491" s="124" t="s">
        <v>1626</v>
      </c>
      <c r="C491" s="411" t="s">
        <v>22</v>
      </c>
      <c r="D491" s="124" t="s">
        <v>1445</v>
      </c>
      <c r="E491" s="124" t="s">
        <v>1627</v>
      </c>
      <c r="F491" s="229"/>
      <c r="G491" s="229"/>
      <c r="H491" s="229"/>
      <c r="I491" s="25"/>
      <c r="J491" s="25"/>
      <c r="K491" s="25"/>
      <c r="L491" s="25"/>
      <c r="M491" s="25"/>
      <c r="N491" s="25"/>
      <c r="O491" s="25"/>
      <c r="P491" s="25"/>
      <c r="Q491" s="25"/>
      <c r="R491" s="25"/>
      <c r="S491" s="25"/>
      <c r="T491" s="25"/>
      <c r="U491" s="25"/>
      <c r="V491" s="25"/>
      <c r="W491" s="25"/>
      <c r="X491" s="25"/>
      <c r="Y491" s="25"/>
      <c r="Z491" s="25"/>
    </row>
    <row r="492" spans="1:26" ht="195" x14ac:dyDescent="0.25">
      <c r="A492" s="123" t="s">
        <v>1628</v>
      </c>
      <c r="B492" s="124" t="s">
        <v>1448</v>
      </c>
      <c r="C492" s="411" t="s">
        <v>22</v>
      </c>
      <c r="D492" s="124" t="s">
        <v>1629</v>
      </c>
      <c r="E492" s="124" t="s">
        <v>1630</v>
      </c>
      <c r="F492" s="229"/>
      <c r="G492" s="229"/>
      <c r="H492" s="229"/>
      <c r="I492" s="25"/>
      <c r="J492" s="25"/>
      <c r="K492" s="25"/>
      <c r="L492" s="25"/>
      <c r="M492" s="25"/>
      <c r="N492" s="25"/>
      <c r="O492" s="25"/>
      <c r="P492" s="25"/>
      <c r="Q492" s="25"/>
      <c r="R492" s="25"/>
      <c r="S492" s="25"/>
      <c r="T492" s="25"/>
      <c r="U492" s="25"/>
      <c r="V492" s="25"/>
      <c r="W492" s="25"/>
      <c r="X492" s="25"/>
      <c r="Y492" s="25"/>
      <c r="Z492" s="25"/>
    </row>
    <row r="493" spans="1:26" ht="105" x14ac:dyDescent="0.25">
      <c r="A493" s="123" t="s">
        <v>1631</v>
      </c>
      <c r="B493" s="124" t="s">
        <v>1632</v>
      </c>
      <c r="C493" s="411" t="s">
        <v>22</v>
      </c>
      <c r="D493" s="124" t="s">
        <v>1633</v>
      </c>
      <c r="E493" s="124" t="s">
        <v>1634</v>
      </c>
      <c r="F493" s="229"/>
      <c r="G493" s="229"/>
      <c r="H493" s="229"/>
      <c r="I493" s="25"/>
      <c r="J493" s="25"/>
      <c r="K493" s="25"/>
      <c r="L493" s="25"/>
      <c r="M493" s="25"/>
      <c r="N493" s="25"/>
      <c r="O493" s="25"/>
      <c r="P493" s="25"/>
      <c r="Q493" s="25"/>
      <c r="R493" s="25"/>
      <c r="S493" s="25"/>
      <c r="T493" s="25"/>
      <c r="U493" s="25"/>
      <c r="V493" s="25"/>
      <c r="W493" s="25"/>
      <c r="X493" s="25"/>
      <c r="Y493" s="25"/>
      <c r="Z493" s="25"/>
    </row>
    <row r="494" spans="1:26" ht="135" x14ac:dyDescent="0.25">
      <c r="A494" s="123" t="s">
        <v>1635</v>
      </c>
      <c r="B494" s="124" t="s">
        <v>1636</v>
      </c>
      <c r="C494" s="411" t="s">
        <v>2894</v>
      </c>
      <c r="D494" s="124" t="s">
        <v>1637</v>
      </c>
      <c r="E494" s="124" t="s">
        <v>1638</v>
      </c>
      <c r="F494" s="229"/>
      <c r="G494" s="229"/>
      <c r="H494" s="229"/>
      <c r="I494" s="25"/>
      <c r="J494" s="25"/>
      <c r="K494" s="25"/>
      <c r="L494" s="25"/>
      <c r="M494" s="25"/>
      <c r="N494" s="25"/>
      <c r="O494" s="25"/>
      <c r="P494" s="25"/>
      <c r="Q494" s="25"/>
      <c r="R494" s="25"/>
      <c r="S494" s="25"/>
      <c r="T494" s="25"/>
      <c r="U494" s="25"/>
      <c r="V494" s="25"/>
      <c r="W494" s="25"/>
      <c r="X494" s="25"/>
      <c r="Y494" s="25"/>
      <c r="Z494" s="25"/>
    </row>
    <row r="495" spans="1:26" ht="90" x14ac:dyDescent="0.25">
      <c r="A495" s="123" t="s">
        <v>1639</v>
      </c>
      <c r="B495" s="124" t="s">
        <v>1640</v>
      </c>
      <c r="C495" s="411" t="s">
        <v>22</v>
      </c>
      <c r="D495" s="124" t="s">
        <v>1641</v>
      </c>
      <c r="E495" s="124" t="s">
        <v>1642</v>
      </c>
      <c r="F495" s="229"/>
      <c r="G495" s="229"/>
      <c r="H495" s="229"/>
      <c r="I495" s="25"/>
      <c r="J495" s="25"/>
      <c r="K495" s="25"/>
      <c r="L495" s="25"/>
      <c r="M495" s="25"/>
      <c r="N495" s="25"/>
      <c r="O495" s="25"/>
      <c r="P495" s="25"/>
      <c r="Q495" s="25"/>
      <c r="R495" s="25"/>
      <c r="S495" s="25"/>
      <c r="T495" s="25"/>
      <c r="U495" s="25"/>
      <c r="V495" s="25"/>
      <c r="W495" s="25"/>
      <c r="X495" s="25"/>
      <c r="Y495" s="25"/>
      <c r="Z495" s="25"/>
    </row>
    <row r="496" spans="1:26" ht="105" x14ac:dyDescent="0.25">
      <c r="A496" s="123" t="s">
        <v>1643</v>
      </c>
      <c r="B496" s="124" t="s">
        <v>1644</v>
      </c>
      <c r="C496" s="411" t="s">
        <v>22</v>
      </c>
      <c r="D496" s="124" t="s">
        <v>1645</v>
      </c>
      <c r="E496" s="124" t="s">
        <v>1646</v>
      </c>
      <c r="F496" s="229"/>
      <c r="G496" s="229"/>
      <c r="H496" s="229"/>
      <c r="I496" s="25"/>
      <c r="J496" s="25"/>
      <c r="K496" s="25"/>
      <c r="L496" s="25"/>
      <c r="M496" s="25"/>
      <c r="N496" s="25"/>
      <c r="O496" s="25"/>
      <c r="P496" s="25"/>
      <c r="Q496" s="25"/>
      <c r="R496" s="25"/>
      <c r="S496" s="25"/>
      <c r="T496" s="25"/>
      <c r="U496" s="25"/>
      <c r="V496" s="25"/>
      <c r="W496" s="25"/>
      <c r="X496" s="25"/>
      <c r="Y496" s="25"/>
      <c r="Z496" s="25"/>
    </row>
    <row r="497" spans="1:26" ht="105" x14ac:dyDescent="0.25">
      <c r="A497" s="123" t="s">
        <v>1647</v>
      </c>
      <c r="B497" s="124" t="s">
        <v>1648</v>
      </c>
      <c r="C497" s="411" t="s">
        <v>22</v>
      </c>
      <c r="D497" s="124" t="s">
        <v>1649</v>
      </c>
      <c r="E497" s="124" t="s">
        <v>1650</v>
      </c>
      <c r="F497" s="229"/>
      <c r="G497" s="229"/>
      <c r="H497" s="229"/>
      <c r="I497" s="25"/>
      <c r="J497" s="25"/>
      <c r="K497" s="25"/>
      <c r="L497" s="25"/>
      <c r="M497" s="25"/>
      <c r="N497" s="25"/>
      <c r="O497" s="25"/>
      <c r="P497" s="25"/>
      <c r="Q497" s="25"/>
      <c r="R497" s="25"/>
      <c r="S497" s="25"/>
      <c r="T497" s="25"/>
      <c r="U497" s="25"/>
      <c r="V497" s="25"/>
      <c r="W497" s="25"/>
      <c r="X497" s="25"/>
      <c r="Y497" s="25"/>
      <c r="Z497" s="25"/>
    </row>
    <row r="498" spans="1:26" ht="60" x14ac:dyDescent="0.25">
      <c r="A498" s="123" t="s">
        <v>1651</v>
      </c>
      <c r="B498" s="124" t="s">
        <v>1652</v>
      </c>
      <c r="C498" s="411" t="s">
        <v>22</v>
      </c>
      <c r="D498" s="124" t="s">
        <v>1653</v>
      </c>
      <c r="E498" s="124" t="s">
        <v>1654</v>
      </c>
      <c r="F498" s="229"/>
      <c r="G498" s="229"/>
      <c r="H498" s="229"/>
      <c r="I498" s="25"/>
      <c r="J498" s="25"/>
      <c r="K498" s="25"/>
      <c r="L498" s="25"/>
      <c r="M498" s="25"/>
      <c r="N498" s="25"/>
      <c r="O498" s="25"/>
      <c r="P498" s="25"/>
      <c r="Q498" s="25"/>
      <c r="R498" s="25"/>
      <c r="S498" s="25"/>
      <c r="T498" s="25"/>
      <c r="U498" s="25"/>
      <c r="V498" s="25"/>
      <c r="W498" s="25"/>
      <c r="X498" s="25"/>
      <c r="Y498" s="25"/>
      <c r="Z498" s="25"/>
    </row>
    <row r="499" spans="1:26" ht="75" x14ac:dyDescent="0.25">
      <c r="A499" s="123" t="s">
        <v>1655</v>
      </c>
      <c r="B499" s="124" t="s">
        <v>1656</v>
      </c>
      <c r="C499" s="411" t="s">
        <v>22</v>
      </c>
      <c r="D499" s="124" t="s">
        <v>1657</v>
      </c>
      <c r="E499" s="124" t="s">
        <v>1658</v>
      </c>
      <c r="F499" s="229"/>
      <c r="G499" s="229"/>
      <c r="H499" s="229"/>
      <c r="I499" s="25"/>
      <c r="J499" s="25"/>
      <c r="K499" s="25"/>
      <c r="L499" s="25"/>
      <c r="M499" s="25"/>
      <c r="N499" s="25"/>
      <c r="O499" s="25"/>
      <c r="P499" s="25"/>
      <c r="Q499" s="25"/>
      <c r="R499" s="25"/>
      <c r="S499" s="25"/>
      <c r="T499" s="25"/>
      <c r="U499" s="25"/>
      <c r="V499" s="25"/>
      <c r="W499" s="25"/>
      <c r="X499" s="25"/>
      <c r="Y499" s="25"/>
      <c r="Z499" s="25"/>
    </row>
    <row r="500" spans="1:26" ht="75" x14ac:dyDescent="0.25">
      <c r="A500" s="123" t="s">
        <v>1659</v>
      </c>
      <c r="B500" s="124" t="s">
        <v>1660</v>
      </c>
      <c r="C500" s="411" t="s">
        <v>22</v>
      </c>
      <c r="D500" s="124" t="s">
        <v>1661</v>
      </c>
      <c r="E500" s="124" t="s">
        <v>1662</v>
      </c>
      <c r="F500" s="229"/>
      <c r="G500" s="229"/>
      <c r="H500" s="229"/>
      <c r="I500" s="25"/>
      <c r="J500" s="25"/>
      <c r="K500" s="25"/>
      <c r="L500" s="25"/>
      <c r="M500" s="25"/>
      <c r="N500" s="25"/>
      <c r="O500" s="25"/>
      <c r="P500" s="25"/>
      <c r="Q500" s="25"/>
      <c r="R500" s="25"/>
      <c r="S500" s="25"/>
      <c r="T500" s="25"/>
      <c r="U500" s="25"/>
      <c r="V500" s="25"/>
      <c r="W500" s="25"/>
      <c r="X500" s="25"/>
      <c r="Y500" s="25"/>
      <c r="Z500" s="25"/>
    </row>
    <row r="501" spans="1:26" ht="75" x14ac:dyDescent="0.25">
      <c r="A501" s="123" t="s">
        <v>1663</v>
      </c>
      <c r="B501" s="124" t="s">
        <v>1664</v>
      </c>
      <c r="C501" s="411" t="s">
        <v>22</v>
      </c>
      <c r="D501" s="124" t="s">
        <v>1665</v>
      </c>
      <c r="E501" s="124" t="s">
        <v>1666</v>
      </c>
      <c r="F501" s="229"/>
      <c r="G501" s="229"/>
      <c r="H501" s="229"/>
      <c r="I501" s="25"/>
      <c r="J501" s="25"/>
      <c r="K501" s="25"/>
      <c r="L501" s="25"/>
      <c r="M501" s="25"/>
      <c r="N501" s="25"/>
      <c r="O501" s="25"/>
      <c r="P501" s="25"/>
      <c r="Q501" s="25"/>
      <c r="R501" s="25"/>
      <c r="S501" s="25"/>
      <c r="T501" s="25"/>
      <c r="U501" s="25"/>
      <c r="V501" s="25"/>
      <c r="W501" s="25"/>
      <c r="X501" s="25"/>
      <c r="Y501" s="25"/>
      <c r="Z501" s="25"/>
    </row>
    <row r="502" spans="1:26" ht="75" x14ac:dyDescent="0.25">
      <c r="A502" s="123" t="s">
        <v>1667</v>
      </c>
      <c r="B502" s="124" t="s">
        <v>1668</v>
      </c>
      <c r="C502" s="411" t="s">
        <v>162</v>
      </c>
      <c r="D502" s="124" t="s">
        <v>1669</v>
      </c>
      <c r="E502" s="124" t="s">
        <v>1670</v>
      </c>
      <c r="F502" s="229"/>
      <c r="G502" s="229"/>
      <c r="H502" s="229"/>
      <c r="I502" s="25"/>
      <c r="J502" s="25"/>
      <c r="K502" s="25"/>
      <c r="L502" s="25"/>
      <c r="M502" s="25"/>
      <c r="N502" s="25"/>
      <c r="O502" s="25"/>
      <c r="P502" s="25"/>
      <c r="Q502" s="25"/>
      <c r="R502" s="25"/>
      <c r="S502" s="25"/>
      <c r="T502" s="25"/>
      <c r="U502" s="25"/>
      <c r="V502" s="25"/>
      <c r="W502" s="25"/>
      <c r="X502" s="25"/>
      <c r="Y502" s="25"/>
      <c r="Z502" s="25"/>
    </row>
    <row r="503" spans="1:26" ht="60" x14ac:dyDescent="0.25">
      <c r="A503" s="123" t="s">
        <v>1671</v>
      </c>
      <c r="B503" s="124" t="s">
        <v>1672</v>
      </c>
      <c r="C503" s="411" t="s">
        <v>162</v>
      </c>
      <c r="D503" s="124" t="s">
        <v>1673</v>
      </c>
      <c r="E503" s="124" t="s">
        <v>1674</v>
      </c>
      <c r="F503" s="229"/>
      <c r="G503" s="229"/>
      <c r="H503" s="229"/>
      <c r="I503" s="25"/>
      <c r="J503" s="25"/>
      <c r="K503" s="25"/>
      <c r="L503" s="25"/>
      <c r="M503" s="25"/>
      <c r="N503" s="25"/>
      <c r="O503" s="25"/>
      <c r="P503" s="25"/>
      <c r="Q503" s="25"/>
      <c r="R503" s="25"/>
      <c r="S503" s="25"/>
      <c r="T503" s="25"/>
      <c r="U503" s="25"/>
      <c r="V503" s="25"/>
      <c r="W503" s="25"/>
      <c r="X503" s="25"/>
      <c r="Y503" s="25"/>
      <c r="Z503" s="25"/>
    </row>
    <row r="504" spans="1:26" ht="90" x14ac:dyDescent="0.25">
      <c r="A504" s="123" t="s">
        <v>1675</v>
      </c>
      <c r="B504" s="124" t="s">
        <v>1676</v>
      </c>
      <c r="C504" s="411" t="s">
        <v>22</v>
      </c>
      <c r="D504" s="124" t="s">
        <v>1501</v>
      </c>
      <c r="E504" s="124" t="s">
        <v>1677</v>
      </c>
      <c r="F504" s="264"/>
      <c r="G504" s="264"/>
      <c r="H504" s="264"/>
      <c r="I504" s="21"/>
      <c r="J504" s="21"/>
      <c r="K504" s="21"/>
      <c r="L504" s="21"/>
      <c r="M504" s="21"/>
      <c r="N504" s="21"/>
      <c r="O504" s="21"/>
      <c r="P504" s="21"/>
      <c r="Q504" s="21"/>
      <c r="R504" s="21"/>
      <c r="S504" s="21"/>
      <c r="T504" s="21"/>
      <c r="U504" s="21"/>
      <c r="V504" s="21"/>
      <c r="W504" s="21"/>
      <c r="X504" s="21"/>
      <c r="Y504" s="21"/>
      <c r="Z504" s="21"/>
    </row>
    <row r="505" spans="1:26" ht="15.75" x14ac:dyDescent="0.25">
      <c r="A505" s="123" t="s">
        <v>1678</v>
      </c>
      <c r="B505" s="135" t="s">
        <v>1679</v>
      </c>
      <c r="C505" s="413"/>
      <c r="D505" s="136"/>
      <c r="E505" s="136"/>
      <c r="F505" s="229"/>
      <c r="G505" s="229"/>
      <c r="H505" s="229"/>
      <c r="I505" s="25"/>
      <c r="J505" s="25"/>
      <c r="K505" s="25"/>
      <c r="L505" s="25"/>
      <c r="M505" s="25"/>
      <c r="N505" s="25"/>
      <c r="O505" s="25"/>
      <c r="P505" s="25"/>
      <c r="Q505" s="25"/>
      <c r="R505" s="25"/>
      <c r="S505" s="25"/>
      <c r="T505" s="25"/>
      <c r="U505" s="25"/>
      <c r="V505" s="25"/>
      <c r="W505" s="25"/>
      <c r="X505" s="25"/>
      <c r="Y505" s="25"/>
      <c r="Z505" s="25"/>
    </row>
    <row r="506" spans="1:26" ht="135" x14ac:dyDescent="0.25">
      <c r="A506" s="123" t="s">
        <v>1680</v>
      </c>
      <c r="B506" s="124" t="s">
        <v>1681</v>
      </c>
      <c r="C506" s="411" t="s">
        <v>22</v>
      </c>
      <c r="D506" s="124" t="s">
        <v>1682</v>
      </c>
      <c r="E506" s="124" t="s">
        <v>1683</v>
      </c>
      <c r="F506" s="229"/>
      <c r="G506" s="229"/>
      <c r="H506" s="229"/>
      <c r="I506" s="25"/>
      <c r="J506" s="25"/>
      <c r="K506" s="25"/>
      <c r="L506" s="25"/>
      <c r="M506" s="25"/>
      <c r="N506" s="25"/>
      <c r="O506" s="25"/>
      <c r="P506" s="25"/>
      <c r="Q506" s="25"/>
      <c r="R506" s="25"/>
      <c r="S506" s="25"/>
      <c r="T506" s="25"/>
      <c r="U506" s="25"/>
      <c r="V506" s="25"/>
      <c r="W506" s="25"/>
      <c r="X506" s="25"/>
      <c r="Y506" s="25"/>
      <c r="Z506" s="25"/>
    </row>
    <row r="507" spans="1:26" ht="45" x14ac:dyDescent="0.25">
      <c r="A507" s="123" t="s">
        <v>1684</v>
      </c>
      <c r="B507" s="124" t="s">
        <v>1685</v>
      </c>
      <c r="C507" s="411" t="s">
        <v>22</v>
      </c>
      <c r="D507" s="124" t="s">
        <v>1686</v>
      </c>
      <c r="E507" s="124" t="s">
        <v>1687</v>
      </c>
      <c r="F507" s="229"/>
      <c r="G507" s="229"/>
      <c r="H507" s="229"/>
      <c r="I507" s="25"/>
      <c r="J507" s="25"/>
      <c r="K507" s="25"/>
      <c r="L507" s="25"/>
      <c r="M507" s="25"/>
      <c r="N507" s="25"/>
      <c r="O507" s="25"/>
      <c r="P507" s="25"/>
      <c r="Q507" s="25"/>
      <c r="R507" s="25"/>
      <c r="S507" s="25"/>
      <c r="T507" s="25"/>
      <c r="U507" s="25"/>
      <c r="V507" s="25"/>
      <c r="W507" s="25"/>
      <c r="X507" s="25"/>
      <c r="Y507" s="25"/>
      <c r="Z507" s="25"/>
    </row>
    <row r="508" spans="1:26" ht="165" x14ac:dyDescent="0.25">
      <c r="A508" s="123" t="s">
        <v>1688</v>
      </c>
      <c r="B508" s="124" t="s">
        <v>1689</v>
      </c>
      <c r="C508" s="411" t="s">
        <v>22</v>
      </c>
      <c r="D508" s="124" t="s">
        <v>1690</v>
      </c>
      <c r="E508" s="124" t="s">
        <v>1691</v>
      </c>
      <c r="F508" s="229"/>
      <c r="G508" s="229"/>
      <c r="H508" s="229"/>
      <c r="I508" s="25"/>
      <c r="J508" s="25"/>
      <c r="K508" s="25"/>
      <c r="L508" s="25"/>
      <c r="M508" s="25"/>
      <c r="N508" s="25"/>
      <c r="O508" s="25"/>
      <c r="P508" s="25"/>
      <c r="Q508" s="25"/>
      <c r="R508" s="25"/>
      <c r="S508" s="25"/>
      <c r="T508" s="25"/>
      <c r="U508" s="25"/>
      <c r="V508" s="25"/>
      <c r="W508" s="25"/>
      <c r="X508" s="25"/>
      <c r="Y508" s="25"/>
      <c r="Z508" s="25"/>
    </row>
    <row r="509" spans="1:26" ht="75" x14ac:dyDescent="0.25">
      <c r="A509" s="123" t="s">
        <v>1692</v>
      </c>
      <c r="B509" s="124" t="s">
        <v>1693</v>
      </c>
      <c r="C509" s="411" t="s">
        <v>22</v>
      </c>
      <c r="D509" s="124" t="s">
        <v>1694</v>
      </c>
      <c r="E509" s="124" t="s">
        <v>1695</v>
      </c>
      <c r="F509" s="229"/>
      <c r="G509" s="229"/>
      <c r="H509" s="229"/>
      <c r="I509" s="25"/>
      <c r="J509" s="25"/>
      <c r="K509" s="25"/>
      <c r="L509" s="25"/>
      <c r="M509" s="25"/>
      <c r="N509" s="25"/>
      <c r="O509" s="25"/>
      <c r="P509" s="25"/>
      <c r="Q509" s="25"/>
      <c r="R509" s="25"/>
      <c r="S509" s="25"/>
      <c r="T509" s="25"/>
      <c r="U509" s="25"/>
      <c r="V509" s="25"/>
      <c r="W509" s="25"/>
      <c r="X509" s="25"/>
      <c r="Y509" s="25"/>
      <c r="Z509" s="25"/>
    </row>
    <row r="510" spans="1:26" ht="105" x14ac:dyDescent="0.25">
      <c r="A510" s="123" t="s">
        <v>1696</v>
      </c>
      <c r="B510" s="124" t="s">
        <v>1697</v>
      </c>
      <c r="C510" s="411" t="s">
        <v>22</v>
      </c>
      <c r="D510" s="124" t="s">
        <v>1698</v>
      </c>
      <c r="E510" s="124" t="s">
        <v>1699</v>
      </c>
      <c r="F510" s="229"/>
      <c r="G510" s="229"/>
      <c r="H510" s="229"/>
      <c r="I510" s="25"/>
      <c r="J510" s="25"/>
      <c r="K510" s="25"/>
      <c r="L510" s="25"/>
      <c r="M510" s="25"/>
      <c r="N510" s="25"/>
      <c r="O510" s="25"/>
      <c r="P510" s="25"/>
      <c r="Q510" s="25"/>
      <c r="R510" s="25"/>
      <c r="S510" s="25"/>
      <c r="T510" s="25"/>
      <c r="U510" s="25"/>
      <c r="V510" s="25"/>
      <c r="W510" s="25"/>
      <c r="X510" s="25"/>
      <c r="Y510" s="25"/>
      <c r="Z510" s="25"/>
    </row>
    <row r="511" spans="1:26" ht="60" x14ac:dyDescent="0.25">
      <c r="A511" s="123" t="s">
        <v>1700</v>
      </c>
      <c r="B511" s="124" t="s">
        <v>1701</v>
      </c>
      <c r="C511" s="411" t="s">
        <v>22</v>
      </c>
      <c r="D511" s="124" t="s">
        <v>1702</v>
      </c>
      <c r="E511" s="124" t="s">
        <v>1703</v>
      </c>
      <c r="F511" s="229"/>
      <c r="G511" s="229"/>
      <c r="H511" s="229"/>
      <c r="I511" s="25"/>
      <c r="J511" s="25"/>
      <c r="K511" s="25"/>
      <c r="L511" s="25"/>
      <c r="M511" s="25"/>
      <c r="N511" s="25"/>
      <c r="O511" s="25"/>
      <c r="P511" s="25"/>
      <c r="Q511" s="25"/>
      <c r="R511" s="25"/>
      <c r="S511" s="25"/>
      <c r="T511" s="25"/>
      <c r="U511" s="25"/>
      <c r="V511" s="25"/>
      <c r="W511" s="25"/>
      <c r="X511" s="25"/>
      <c r="Y511" s="25"/>
      <c r="Z511" s="25"/>
    </row>
    <row r="512" spans="1:26" ht="45" x14ac:dyDescent="0.25">
      <c r="A512" s="123" t="s">
        <v>1704</v>
      </c>
      <c r="B512" s="124" t="s">
        <v>1330</v>
      </c>
      <c r="C512" s="411" t="s">
        <v>2894</v>
      </c>
      <c r="D512" s="124" t="s">
        <v>1705</v>
      </c>
      <c r="E512" s="124" t="s">
        <v>1706</v>
      </c>
      <c r="F512" s="229"/>
      <c r="G512" s="229"/>
      <c r="H512" s="229"/>
      <c r="I512" s="25"/>
      <c r="J512" s="25"/>
      <c r="K512" s="25"/>
      <c r="L512" s="25"/>
      <c r="M512" s="25"/>
      <c r="N512" s="25"/>
      <c r="O512" s="25"/>
      <c r="P512" s="25"/>
      <c r="Q512" s="25"/>
      <c r="R512" s="25"/>
      <c r="S512" s="25"/>
      <c r="T512" s="25"/>
      <c r="U512" s="25"/>
      <c r="V512" s="25"/>
      <c r="W512" s="25"/>
      <c r="X512" s="25"/>
      <c r="Y512" s="25"/>
      <c r="Z512" s="25"/>
    </row>
    <row r="513" spans="1:26" ht="30" x14ac:dyDescent="0.25">
      <c r="A513" s="123" t="s">
        <v>1707</v>
      </c>
      <c r="B513" s="124" t="s">
        <v>1708</v>
      </c>
      <c r="C513" s="411" t="s">
        <v>2894</v>
      </c>
      <c r="D513" s="124" t="s">
        <v>1709</v>
      </c>
      <c r="E513" s="124" t="s">
        <v>1710</v>
      </c>
      <c r="F513" s="229"/>
      <c r="G513" s="229"/>
      <c r="H513" s="229"/>
      <c r="I513" s="25"/>
      <c r="J513" s="25"/>
      <c r="K513" s="25"/>
      <c r="L513" s="25"/>
      <c r="M513" s="25"/>
      <c r="N513" s="25"/>
      <c r="O513" s="25"/>
      <c r="P513" s="25"/>
      <c r="Q513" s="25"/>
      <c r="R513" s="25"/>
      <c r="S513" s="25"/>
      <c r="T513" s="25"/>
      <c r="U513" s="25"/>
      <c r="V513" s="25"/>
      <c r="W513" s="25"/>
      <c r="X513" s="25"/>
      <c r="Y513" s="25"/>
      <c r="Z513" s="25"/>
    </row>
    <row r="514" spans="1:26" ht="15.75" x14ac:dyDescent="0.25">
      <c r="A514" s="123" t="s">
        <v>1711</v>
      </c>
      <c r="B514" s="468" t="s">
        <v>1712</v>
      </c>
      <c r="C514" s="466"/>
      <c r="D514" s="466"/>
      <c r="E514" s="466"/>
      <c r="F514" s="229"/>
      <c r="G514" s="229"/>
      <c r="H514" s="229"/>
      <c r="I514" s="25"/>
      <c r="J514" s="25"/>
      <c r="K514" s="25"/>
      <c r="L514" s="25"/>
      <c r="M514" s="25"/>
      <c r="N514" s="25"/>
      <c r="O514" s="25"/>
      <c r="P514" s="25"/>
      <c r="Q514" s="25"/>
      <c r="R514" s="25"/>
      <c r="S514" s="25"/>
      <c r="T514" s="25"/>
      <c r="U514" s="25"/>
      <c r="V514" s="25"/>
      <c r="W514" s="25"/>
      <c r="X514" s="25"/>
      <c r="Y514" s="25"/>
      <c r="Z514" s="25"/>
    </row>
    <row r="515" spans="1:26" ht="30" x14ac:dyDescent="0.25">
      <c r="A515" s="123" t="s">
        <v>1713</v>
      </c>
      <c r="B515" s="124" t="s">
        <v>1714</v>
      </c>
      <c r="C515" s="411" t="s">
        <v>162</v>
      </c>
      <c r="D515" s="124" t="s">
        <v>1715</v>
      </c>
      <c r="E515" s="124" t="s">
        <v>1716</v>
      </c>
      <c r="F515" s="229"/>
      <c r="G515" s="229"/>
      <c r="H515" s="229"/>
      <c r="I515" s="25"/>
      <c r="J515" s="25"/>
      <c r="K515" s="25"/>
      <c r="L515" s="25"/>
      <c r="M515" s="25"/>
      <c r="N515" s="25"/>
      <c r="O515" s="25"/>
      <c r="P515" s="25"/>
      <c r="Q515" s="25"/>
      <c r="R515" s="25"/>
      <c r="S515" s="25"/>
      <c r="T515" s="25"/>
      <c r="U515" s="25"/>
      <c r="V515" s="25"/>
      <c r="W515" s="25"/>
      <c r="X515" s="25"/>
      <c r="Y515" s="25"/>
      <c r="Z515" s="25"/>
    </row>
    <row r="516" spans="1:26" x14ac:dyDescent="0.25">
      <c r="A516" s="190"/>
      <c r="B516" s="190"/>
      <c r="C516" s="433"/>
      <c r="D516" s="190"/>
      <c r="E516" s="190"/>
      <c r="F516" s="229"/>
      <c r="G516" s="229"/>
      <c r="H516" s="229"/>
      <c r="I516" s="25"/>
      <c r="J516" s="25"/>
      <c r="K516" s="25"/>
      <c r="L516" s="25"/>
      <c r="M516" s="25"/>
      <c r="N516" s="25"/>
      <c r="O516" s="25"/>
      <c r="P516" s="25"/>
      <c r="Q516" s="25"/>
      <c r="R516" s="25"/>
      <c r="S516" s="25"/>
      <c r="T516" s="25"/>
      <c r="U516" s="25"/>
      <c r="V516" s="25"/>
      <c r="W516" s="25"/>
      <c r="X516" s="25"/>
      <c r="Y516" s="25"/>
      <c r="Z516" s="25"/>
    </row>
    <row r="517" spans="1:26" ht="15.75" x14ac:dyDescent="0.25">
      <c r="A517" s="116" t="s">
        <v>1717</v>
      </c>
      <c r="B517" s="117"/>
      <c r="C517" s="434"/>
      <c r="D517" s="191"/>
      <c r="E517" s="191"/>
      <c r="F517" s="229"/>
      <c r="G517" s="229"/>
      <c r="H517" s="229"/>
      <c r="I517" s="25"/>
      <c r="J517" s="25"/>
      <c r="K517" s="25"/>
      <c r="L517" s="25"/>
      <c r="M517" s="25"/>
      <c r="N517" s="25"/>
      <c r="O517" s="25"/>
      <c r="P517" s="25"/>
      <c r="Q517" s="25"/>
      <c r="R517" s="25"/>
      <c r="S517" s="25"/>
      <c r="T517" s="25"/>
      <c r="U517" s="25"/>
      <c r="V517" s="25"/>
      <c r="W517" s="25"/>
      <c r="X517" s="25"/>
      <c r="Y517" s="25"/>
      <c r="Z517" s="25"/>
    </row>
    <row r="518" spans="1:26" ht="15.75" x14ac:dyDescent="0.25">
      <c r="A518" s="119" t="s">
        <v>6</v>
      </c>
      <c r="B518" s="120" t="s">
        <v>7</v>
      </c>
      <c r="C518" s="435" t="s">
        <v>8</v>
      </c>
      <c r="D518" s="120" t="s">
        <v>9</v>
      </c>
      <c r="E518" s="120" t="s">
        <v>10</v>
      </c>
      <c r="F518" s="229"/>
      <c r="G518" s="229"/>
      <c r="H518" s="229"/>
      <c r="I518" s="25"/>
      <c r="J518" s="25"/>
      <c r="K518" s="25"/>
      <c r="L518" s="25"/>
      <c r="M518" s="25"/>
      <c r="N518" s="25"/>
      <c r="O518" s="25"/>
      <c r="P518" s="25"/>
      <c r="Q518" s="25"/>
      <c r="R518" s="25"/>
      <c r="S518" s="25"/>
      <c r="T518" s="25"/>
      <c r="U518" s="25"/>
      <c r="V518" s="25"/>
      <c r="W518" s="25"/>
      <c r="X518" s="25"/>
      <c r="Y518" s="25"/>
      <c r="Z518" s="25"/>
    </row>
    <row r="519" spans="1:26" ht="15.75" x14ac:dyDescent="0.25">
      <c r="A519" s="123" t="s">
        <v>1718</v>
      </c>
      <c r="B519" s="214" t="s">
        <v>1719</v>
      </c>
      <c r="C519" s="414"/>
      <c r="D519" s="153"/>
      <c r="E519" s="153"/>
      <c r="F519" s="229"/>
      <c r="G519" s="229"/>
      <c r="H519" s="229"/>
      <c r="I519" s="25"/>
      <c r="J519" s="25"/>
      <c r="K519" s="25"/>
      <c r="L519" s="25"/>
      <c r="M519" s="25"/>
      <c r="N519" s="25"/>
      <c r="O519" s="25"/>
      <c r="P519" s="25"/>
      <c r="Q519" s="25"/>
      <c r="R519" s="25"/>
      <c r="S519" s="25"/>
      <c r="T519" s="25"/>
      <c r="U519" s="25"/>
      <c r="V519" s="25"/>
      <c r="W519" s="25"/>
      <c r="X519" s="25"/>
      <c r="Y519" s="25"/>
      <c r="Z519" s="25"/>
    </row>
    <row r="520" spans="1:26" ht="15.75" x14ac:dyDescent="0.25">
      <c r="A520" s="209" t="s">
        <v>1720</v>
      </c>
      <c r="B520" s="210" t="s">
        <v>1721</v>
      </c>
      <c r="C520" s="416"/>
      <c r="D520" s="218"/>
      <c r="E520" s="218"/>
      <c r="F520" s="229"/>
      <c r="G520" s="229"/>
      <c r="H520" s="229"/>
      <c r="I520" s="25"/>
      <c r="J520" s="25"/>
      <c r="K520" s="25"/>
      <c r="L520" s="25"/>
      <c r="M520" s="25"/>
      <c r="N520" s="25"/>
      <c r="O520" s="25"/>
      <c r="P520" s="25"/>
      <c r="Q520" s="25"/>
      <c r="R520" s="25"/>
      <c r="S520" s="25"/>
      <c r="T520" s="25"/>
      <c r="U520" s="25"/>
      <c r="V520" s="25"/>
      <c r="W520" s="25"/>
      <c r="X520" s="25"/>
      <c r="Y520" s="25"/>
      <c r="Z520" s="25"/>
    </row>
    <row r="521" spans="1:26" ht="15.75" x14ac:dyDescent="0.25">
      <c r="A521" s="123" t="s">
        <v>1722</v>
      </c>
      <c r="B521" s="135" t="s">
        <v>1723</v>
      </c>
      <c r="C521" s="413"/>
      <c r="D521" s="136"/>
      <c r="E521" s="136"/>
      <c r="F521" s="229"/>
      <c r="G521" s="229"/>
      <c r="H521" s="229"/>
      <c r="I521" s="25"/>
      <c r="J521" s="25"/>
      <c r="K521" s="25"/>
      <c r="L521" s="25"/>
      <c r="M521" s="25"/>
      <c r="N521" s="25"/>
      <c r="O521" s="25"/>
      <c r="P521" s="25"/>
      <c r="Q521" s="25"/>
      <c r="R521" s="25"/>
      <c r="S521" s="25"/>
      <c r="T521" s="25"/>
      <c r="U521" s="25"/>
      <c r="V521" s="25"/>
      <c r="W521" s="25"/>
      <c r="X521" s="25"/>
      <c r="Y521" s="25"/>
      <c r="Z521" s="25"/>
    </row>
    <row r="522" spans="1:26" ht="60" x14ac:dyDescent="0.25">
      <c r="A522" s="123" t="s">
        <v>1724</v>
      </c>
      <c r="B522" s="124" t="s">
        <v>1154</v>
      </c>
      <c r="C522" s="411" t="s">
        <v>162</v>
      </c>
      <c r="D522" s="124" t="s">
        <v>1725</v>
      </c>
      <c r="E522" s="124" t="s">
        <v>1726</v>
      </c>
      <c r="F522" s="229"/>
      <c r="G522" s="229"/>
      <c r="H522" s="229"/>
      <c r="I522" s="25"/>
      <c r="J522" s="25"/>
      <c r="K522" s="25"/>
      <c r="L522" s="25"/>
      <c r="M522" s="25"/>
      <c r="N522" s="25"/>
      <c r="O522" s="25"/>
      <c r="P522" s="25"/>
      <c r="Q522" s="25"/>
      <c r="R522" s="25"/>
      <c r="S522" s="25"/>
      <c r="T522" s="25"/>
      <c r="U522" s="25"/>
      <c r="V522" s="25"/>
      <c r="W522" s="25"/>
      <c r="X522" s="25"/>
      <c r="Y522" s="25"/>
      <c r="Z522" s="25"/>
    </row>
    <row r="523" spans="1:26" ht="15.75" x14ac:dyDescent="0.25">
      <c r="A523" s="209" t="s">
        <v>1727</v>
      </c>
      <c r="B523" s="210" t="s">
        <v>35</v>
      </c>
      <c r="C523" s="412"/>
      <c r="D523" s="212"/>
      <c r="E523" s="212"/>
      <c r="F523" s="229"/>
      <c r="G523" s="229"/>
      <c r="H523" s="229"/>
      <c r="I523" s="25"/>
      <c r="J523" s="25"/>
      <c r="K523" s="25"/>
      <c r="L523" s="25"/>
      <c r="M523" s="25"/>
      <c r="N523" s="25"/>
      <c r="O523" s="25"/>
      <c r="P523" s="25"/>
      <c r="Q523" s="25"/>
      <c r="R523" s="25"/>
      <c r="S523" s="25"/>
      <c r="T523" s="25"/>
      <c r="U523" s="25"/>
      <c r="V523" s="25"/>
      <c r="W523" s="25"/>
      <c r="X523" s="25"/>
      <c r="Y523" s="25"/>
      <c r="Z523" s="25"/>
    </row>
    <row r="524" spans="1:26" ht="15.75" x14ac:dyDescent="0.25">
      <c r="A524" s="123" t="s">
        <v>1728</v>
      </c>
      <c r="B524" s="135" t="s">
        <v>1729</v>
      </c>
      <c r="C524" s="413"/>
      <c r="D524" s="136"/>
      <c r="E524" s="136"/>
      <c r="F524" s="229"/>
      <c r="G524" s="229"/>
      <c r="H524" s="229"/>
      <c r="I524" s="25"/>
      <c r="J524" s="25"/>
      <c r="K524" s="25"/>
      <c r="L524" s="25"/>
      <c r="M524" s="25"/>
      <c r="N524" s="25"/>
      <c r="O524" s="25"/>
      <c r="P524" s="25"/>
      <c r="Q524" s="25"/>
      <c r="R524" s="25"/>
      <c r="S524" s="25"/>
      <c r="T524" s="25"/>
      <c r="U524" s="25"/>
      <c r="V524" s="25"/>
      <c r="W524" s="25"/>
      <c r="X524" s="25"/>
      <c r="Y524" s="25"/>
      <c r="Z524" s="25"/>
    </row>
    <row r="525" spans="1:26" ht="75" x14ac:dyDescent="0.25">
      <c r="A525" s="123" t="s">
        <v>1730</v>
      </c>
      <c r="B525" s="124" t="s">
        <v>1731</v>
      </c>
      <c r="C525" s="411" t="s">
        <v>22</v>
      </c>
      <c r="D525" s="124" t="s">
        <v>1732</v>
      </c>
      <c r="E525" s="124" t="s">
        <v>1733</v>
      </c>
      <c r="F525" s="229"/>
      <c r="G525" s="229"/>
      <c r="H525" s="229"/>
      <c r="I525" s="25"/>
      <c r="J525" s="25"/>
      <c r="K525" s="25"/>
      <c r="L525" s="25"/>
      <c r="M525" s="25"/>
      <c r="N525" s="25"/>
      <c r="O525" s="25"/>
      <c r="P525" s="25"/>
      <c r="Q525" s="25"/>
      <c r="R525" s="25"/>
      <c r="S525" s="25"/>
      <c r="T525" s="25"/>
      <c r="U525" s="25"/>
      <c r="V525" s="25"/>
      <c r="W525" s="25"/>
      <c r="X525" s="25"/>
      <c r="Y525" s="25"/>
      <c r="Z525" s="25"/>
    </row>
    <row r="526" spans="1:26" ht="75" x14ac:dyDescent="0.25">
      <c r="A526" s="123" t="s">
        <v>1734</v>
      </c>
      <c r="B526" s="124" t="s">
        <v>1735</v>
      </c>
      <c r="C526" s="411" t="s">
        <v>162</v>
      </c>
      <c r="D526" s="124" t="s">
        <v>1736</v>
      </c>
      <c r="E526" s="124" t="s">
        <v>1737</v>
      </c>
      <c r="F526" s="229"/>
      <c r="G526" s="229"/>
      <c r="H526" s="229"/>
      <c r="I526" s="25"/>
      <c r="J526" s="25"/>
      <c r="K526" s="25"/>
      <c r="L526" s="25"/>
      <c r="M526" s="25"/>
      <c r="N526" s="25"/>
      <c r="O526" s="25"/>
      <c r="P526" s="25"/>
      <c r="Q526" s="25"/>
      <c r="R526" s="25"/>
      <c r="S526" s="25"/>
      <c r="T526" s="25"/>
      <c r="U526" s="25"/>
      <c r="V526" s="25"/>
      <c r="W526" s="25"/>
      <c r="X526" s="25"/>
      <c r="Y526" s="25"/>
      <c r="Z526" s="25"/>
    </row>
    <row r="527" spans="1:26" ht="60" x14ac:dyDescent="0.25">
      <c r="A527" s="123" t="s">
        <v>1738</v>
      </c>
      <c r="B527" s="124" t="s">
        <v>1739</v>
      </c>
      <c r="C527" s="411" t="s">
        <v>162</v>
      </c>
      <c r="D527" s="124" t="s">
        <v>1740</v>
      </c>
      <c r="E527" s="124" t="s">
        <v>1741</v>
      </c>
      <c r="F527" s="229"/>
      <c r="G527" s="229"/>
      <c r="H527" s="229"/>
      <c r="I527" s="25"/>
      <c r="J527" s="25"/>
      <c r="K527" s="25"/>
      <c r="L527" s="25"/>
      <c r="M527" s="25"/>
      <c r="N527" s="25"/>
      <c r="O527" s="25"/>
      <c r="P527" s="25"/>
      <c r="Q527" s="25"/>
      <c r="R527" s="25"/>
      <c r="S527" s="25"/>
      <c r="T527" s="25"/>
      <c r="U527" s="25"/>
      <c r="V527" s="25"/>
      <c r="W527" s="25"/>
      <c r="X527" s="25"/>
      <c r="Y527" s="25"/>
      <c r="Z527" s="25"/>
    </row>
    <row r="528" spans="1:26" ht="30" x14ac:dyDescent="0.25">
      <c r="A528" s="123" t="s">
        <v>1742</v>
      </c>
      <c r="B528" s="124" t="s">
        <v>1743</v>
      </c>
      <c r="C528" s="411" t="s">
        <v>162</v>
      </c>
      <c r="D528" s="124" t="s">
        <v>1744</v>
      </c>
      <c r="E528" s="124" t="s">
        <v>1745</v>
      </c>
      <c r="F528" s="229"/>
      <c r="G528" s="229"/>
      <c r="H528" s="229"/>
      <c r="I528" s="25"/>
      <c r="J528" s="25"/>
      <c r="K528" s="25"/>
      <c r="L528" s="25"/>
      <c r="M528" s="25"/>
      <c r="N528" s="25"/>
      <c r="O528" s="25"/>
      <c r="P528" s="25"/>
      <c r="Q528" s="25"/>
      <c r="R528" s="25"/>
      <c r="S528" s="25"/>
      <c r="T528" s="25"/>
      <c r="U528" s="25"/>
      <c r="V528" s="25"/>
      <c r="W528" s="25"/>
      <c r="X528" s="25"/>
      <c r="Y528" s="25"/>
      <c r="Z528" s="25"/>
    </row>
    <row r="529" spans="1:26" ht="15.75" x14ac:dyDescent="0.25">
      <c r="A529" s="209" t="s">
        <v>1746</v>
      </c>
      <c r="B529" s="463" t="s">
        <v>1158</v>
      </c>
      <c r="C529" s="464"/>
      <c r="D529" s="464"/>
      <c r="E529" s="464"/>
      <c r="F529" s="229"/>
      <c r="G529" s="229"/>
      <c r="H529" s="229"/>
      <c r="I529" s="25"/>
      <c r="J529" s="25"/>
      <c r="K529" s="25"/>
      <c r="L529" s="25"/>
      <c r="M529" s="25"/>
      <c r="N529" s="25"/>
      <c r="O529" s="25"/>
      <c r="P529" s="25"/>
      <c r="Q529" s="25"/>
      <c r="R529" s="25"/>
      <c r="S529" s="25"/>
      <c r="T529" s="25"/>
      <c r="U529" s="25"/>
      <c r="V529" s="25"/>
      <c r="W529" s="25"/>
      <c r="X529" s="25"/>
      <c r="Y529" s="25"/>
      <c r="Z529" s="25"/>
    </row>
    <row r="530" spans="1:26" ht="15.75" x14ac:dyDescent="0.25">
      <c r="A530" s="123" t="s">
        <v>1747</v>
      </c>
      <c r="B530" s="135" t="s">
        <v>1160</v>
      </c>
      <c r="C530" s="413"/>
      <c r="D530" s="136"/>
      <c r="E530" s="136"/>
      <c r="F530" s="229"/>
      <c r="G530" s="229"/>
      <c r="H530" s="229"/>
      <c r="I530" s="25"/>
      <c r="J530" s="25"/>
      <c r="K530" s="25"/>
      <c r="L530" s="25"/>
      <c r="M530" s="25"/>
      <c r="N530" s="25"/>
      <c r="O530" s="25"/>
      <c r="P530" s="25"/>
      <c r="Q530" s="25"/>
      <c r="R530" s="25"/>
      <c r="S530" s="25"/>
      <c r="T530" s="25"/>
      <c r="U530" s="25"/>
      <c r="V530" s="25"/>
      <c r="W530" s="25"/>
      <c r="X530" s="25"/>
      <c r="Y530" s="25"/>
      <c r="Z530" s="25"/>
    </row>
    <row r="531" spans="1:26" ht="90" x14ac:dyDescent="0.25">
      <c r="A531" s="123" t="s">
        <v>1748</v>
      </c>
      <c r="B531" s="124" t="s">
        <v>1162</v>
      </c>
      <c r="C531" s="411" t="s">
        <v>162</v>
      </c>
      <c r="D531" s="124" t="s">
        <v>1749</v>
      </c>
      <c r="E531" s="124" t="s">
        <v>1750</v>
      </c>
      <c r="F531" s="229"/>
      <c r="G531" s="229"/>
      <c r="H531" s="229"/>
      <c r="I531" s="25"/>
      <c r="J531" s="25"/>
      <c r="K531" s="25"/>
      <c r="L531" s="25"/>
      <c r="M531" s="25"/>
      <c r="N531" s="25"/>
      <c r="O531" s="25"/>
      <c r="P531" s="25"/>
      <c r="Q531" s="25"/>
      <c r="R531" s="25"/>
      <c r="S531" s="25"/>
      <c r="T531" s="25"/>
      <c r="U531" s="25"/>
      <c r="V531" s="25"/>
      <c r="W531" s="25"/>
      <c r="X531" s="25"/>
      <c r="Y531" s="25"/>
      <c r="Z531" s="25"/>
    </row>
    <row r="532" spans="1:26" ht="30" x14ac:dyDescent="0.25">
      <c r="A532" s="123" t="s">
        <v>1751</v>
      </c>
      <c r="B532" s="124" t="s">
        <v>1752</v>
      </c>
      <c r="C532" s="411" t="s">
        <v>162</v>
      </c>
      <c r="D532" s="124" t="s">
        <v>1167</v>
      </c>
      <c r="E532" s="124" t="s">
        <v>1168</v>
      </c>
      <c r="F532" s="229"/>
      <c r="G532" s="229"/>
      <c r="H532" s="229"/>
      <c r="I532" s="25"/>
      <c r="J532" s="25"/>
      <c r="K532" s="25"/>
      <c r="L532" s="25"/>
      <c r="M532" s="25"/>
      <c r="N532" s="25"/>
      <c r="O532" s="25"/>
      <c r="P532" s="25"/>
      <c r="Q532" s="25"/>
      <c r="R532" s="25"/>
      <c r="S532" s="25"/>
      <c r="T532" s="25"/>
      <c r="U532" s="25"/>
      <c r="V532" s="25"/>
      <c r="W532" s="25"/>
      <c r="X532" s="25"/>
      <c r="Y532" s="25"/>
      <c r="Z532" s="25"/>
    </row>
    <row r="533" spans="1:26" ht="75" x14ac:dyDescent="0.25">
      <c r="A533" s="123" t="s">
        <v>1753</v>
      </c>
      <c r="B533" s="124" t="s">
        <v>1754</v>
      </c>
      <c r="C533" s="411" t="s">
        <v>2894</v>
      </c>
      <c r="D533" s="124" t="s">
        <v>1755</v>
      </c>
      <c r="E533" s="124" t="s">
        <v>1756</v>
      </c>
      <c r="F533" s="229"/>
      <c r="G533" s="229"/>
      <c r="H533" s="229"/>
      <c r="I533" s="25"/>
      <c r="J533" s="25"/>
      <c r="K533" s="25"/>
      <c r="L533" s="25"/>
      <c r="M533" s="25"/>
      <c r="N533" s="25"/>
      <c r="O533" s="25"/>
      <c r="P533" s="25"/>
      <c r="Q533" s="25"/>
      <c r="R533" s="25"/>
      <c r="S533" s="25"/>
      <c r="T533" s="25"/>
      <c r="U533" s="25"/>
      <c r="V533" s="25"/>
      <c r="W533" s="25"/>
      <c r="X533" s="25"/>
      <c r="Y533" s="25"/>
      <c r="Z533" s="25"/>
    </row>
    <row r="534" spans="1:26" ht="15.75" x14ac:dyDescent="0.25">
      <c r="A534" s="209" t="s">
        <v>1757</v>
      </c>
      <c r="B534" s="210" t="s">
        <v>1758</v>
      </c>
      <c r="C534" s="412"/>
      <c r="D534" s="212"/>
      <c r="E534" s="212"/>
      <c r="F534" s="229"/>
      <c r="G534" s="229"/>
      <c r="H534" s="229"/>
      <c r="I534" s="25"/>
      <c r="J534" s="25"/>
      <c r="K534" s="25"/>
      <c r="L534" s="25"/>
      <c r="M534" s="25"/>
      <c r="N534" s="25"/>
      <c r="O534" s="25"/>
      <c r="P534" s="25"/>
      <c r="Q534" s="25"/>
      <c r="R534" s="25"/>
      <c r="S534" s="25"/>
      <c r="T534" s="25"/>
      <c r="U534" s="25"/>
      <c r="V534" s="25"/>
      <c r="W534" s="25"/>
      <c r="X534" s="25"/>
      <c r="Y534" s="25"/>
      <c r="Z534" s="25"/>
    </row>
    <row r="535" spans="1:26" ht="15.75" x14ac:dyDescent="0.25">
      <c r="A535" s="123" t="s">
        <v>1759</v>
      </c>
      <c r="B535" s="135" t="s">
        <v>1760</v>
      </c>
      <c r="C535" s="413"/>
      <c r="D535" s="136"/>
      <c r="E535" s="136"/>
      <c r="F535" s="229"/>
      <c r="G535" s="229"/>
      <c r="H535" s="229"/>
      <c r="I535" s="25"/>
      <c r="J535" s="25"/>
      <c r="K535" s="25"/>
      <c r="L535" s="25"/>
      <c r="M535" s="25"/>
      <c r="N535" s="25"/>
      <c r="O535" s="25"/>
      <c r="P535" s="25"/>
      <c r="Q535" s="25"/>
      <c r="R535" s="25"/>
      <c r="S535" s="25"/>
      <c r="T535" s="25"/>
      <c r="U535" s="25"/>
      <c r="V535" s="25"/>
      <c r="W535" s="25"/>
      <c r="X535" s="25"/>
      <c r="Y535" s="25"/>
      <c r="Z535" s="25"/>
    </row>
    <row r="536" spans="1:26" ht="150" x14ac:dyDescent="0.25">
      <c r="A536" s="123" t="s">
        <v>1761</v>
      </c>
      <c r="B536" s="124" t="s">
        <v>1762</v>
      </c>
      <c r="C536" s="411" t="s">
        <v>162</v>
      </c>
      <c r="D536" s="124" t="s">
        <v>1763</v>
      </c>
      <c r="E536" s="124" t="s">
        <v>1764</v>
      </c>
      <c r="F536" s="229"/>
      <c r="G536" s="229"/>
      <c r="H536" s="229"/>
      <c r="I536" s="25"/>
      <c r="J536" s="25"/>
      <c r="K536" s="25"/>
      <c r="L536" s="25"/>
      <c r="M536" s="25"/>
      <c r="N536" s="25"/>
      <c r="O536" s="25"/>
      <c r="P536" s="25"/>
      <c r="Q536" s="25"/>
      <c r="R536" s="25"/>
      <c r="S536" s="25"/>
      <c r="T536" s="25"/>
      <c r="U536" s="25"/>
      <c r="V536" s="25"/>
      <c r="W536" s="25"/>
      <c r="X536" s="25"/>
      <c r="Y536" s="25"/>
      <c r="Z536" s="25"/>
    </row>
    <row r="537" spans="1:26" ht="15.75" x14ac:dyDescent="0.25">
      <c r="A537" s="123" t="s">
        <v>1765</v>
      </c>
      <c r="B537" s="135" t="s">
        <v>594</v>
      </c>
      <c r="C537" s="413"/>
      <c r="D537" s="136"/>
      <c r="E537" s="136"/>
      <c r="F537" s="229"/>
      <c r="G537" s="229"/>
      <c r="H537" s="229"/>
      <c r="I537" s="25"/>
      <c r="J537" s="25"/>
      <c r="K537" s="25"/>
      <c r="L537" s="25"/>
      <c r="M537" s="25"/>
      <c r="N537" s="25"/>
      <c r="O537" s="25"/>
      <c r="P537" s="25"/>
      <c r="Q537" s="25"/>
      <c r="R537" s="25"/>
      <c r="S537" s="25"/>
      <c r="T537" s="25"/>
      <c r="U537" s="25"/>
      <c r="V537" s="25"/>
      <c r="W537" s="25"/>
      <c r="X537" s="25"/>
      <c r="Y537" s="25"/>
      <c r="Z537" s="25"/>
    </row>
    <row r="538" spans="1:26" ht="76.5" x14ac:dyDescent="0.25">
      <c r="A538" s="123" t="s">
        <v>1766</v>
      </c>
      <c r="B538" s="124" t="s">
        <v>1767</v>
      </c>
      <c r="C538" s="411" t="s">
        <v>162</v>
      </c>
      <c r="D538" s="124" t="s">
        <v>1768</v>
      </c>
      <c r="E538" s="124" t="s">
        <v>1769</v>
      </c>
      <c r="F538" s="229"/>
      <c r="G538" s="229"/>
      <c r="H538" s="229"/>
      <c r="I538" s="25"/>
      <c r="J538" s="25"/>
      <c r="K538" s="25"/>
      <c r="L538" s="25"/>
      <c r="M538" s="25"/>
      <c r="N538" s="25"/>
      <c r="O538" s="25"/>
      <c r="P538" s="25"/>
      <c r="Q538" s="25"/>
      <c r="R538" s="25"/>
      <c r="S538" s="25"/>
      <c r="T538" s="25"/>
      <c r="U538" s="25"/>
      <c r="V538" s="25"/>
      <c r="W538" s="25"/>
      <c r="X538" s="25"/>
      <c r="Y538" s="25"/>
      <c r="Z538" s="25"/>
    </row>
    <row r="539" spans="1:26" ht="135" x14ac:dyDescent="0.25">
      <c r="A539" s="123" t="s">
        <v>1770</v>
      </c>
      <c r="B539" s="124" t="s">
        <v>1771</v>
      </c>
      <c r="C539" s="411" t="s">
        <v>22</v>
      </c>
      <c r="D539" s="124" t="s">
        <v>1772</v>
      </c>
      <c r="E539" s="124" t="s">
        <v>1773</v>
      </c>
      <c r="F539" s="229"/>
      <c r="G539" s="229"/>
      <c r="H539" s="229"/>
      <c r="I539" s="25"/>
      <c r="J539" s="25"/>
      <c r="K539" s="25"/>
      <c r="L539" s="25"/>
      <c r="M539" s="25"/>
      <c r="N539" s="25"/>
      <c r="O539" s="25"/>
      <c r="P539" s="25"/>
      <c r="Q539" s="25"/>
      <c r="R539" s="25"/>
      <c r="S539" s="25"/>
      <c r="T539" s="25"/>
      <c r="U539" s="25"/>
      <c r="V539" s="25"/>
      <c r="W539" s="25"/>
      <c r="X539" s="25"/>
      <c r="Y539" s="25"/>
      <c r="Z539" s="25"/>
    </row>
    <row r="540" spans="1:26" ht="15.75" x14ac:dyDescent="0.25">
      <c r="A540" s="209" t="s">
        <v>1774</v>
      </c>
      <c r="B540" s="210" t="s">
        <v>670</v>
      </c>
      <c r="C540" s="412"/>
      <c r="D540" s="212"/>
      <c r="E540" s="212"/>
      <c r="F540" s="229"/>
      <c r="G540" s="229"/>
      <c r="H540" s="229"/>
      <c r="I540" s="25"/>
      <c r="J540" s="25"/>
      <c r="K540" s="25"/>
      <c r="L540" s="25"/>
      <c r="M540" s="25"/>
      <c r="N540" s="25"/>
      <c r="O540" s="25"/>
      <c r="P540" s="25"/>
      <c r="Q540" s="25"/>
      <c r="R540" s="25"/>
      <c r="S540" s="25"/>
      <c r="T540" s="25"/>
      <c r="U540" s="25"/>
      <c r="V540" s="25"/>
      <c r="W540" s="25"/>
      <c r="X540" s="25"/>
      <c r="Y540" s="25"/>
      <c r="Z540" s="25"/>
    </row>
    <row r="541" spans="1:26" ht="15.75" x14ac:dyDescent="0.25">
      <c r="A541" s="123" t="s">
        <v>1775</v>
      </c>
      <c r="B541" s="135" t="s">
        <v>1776</v>
      </c>
      <c r="C541" s="413"/>
      <c r="D541" s="136"/>
      <c r="E541" s="136"/>
      <c r="F541" s="229"/>
      <c r="G541" s="229"/>
      <c r="H541" s="229"/>
      <c r="I541" s="25"/>
      <c r="J541" s="25"/>
      <c r="K541" s="25"/>
      <c r="L541" s="25"/>
      <c r="M541" s="25"/>
      <c r="N541" s="25"/>
      <c r="O541" s="25"/>
      <c r="P541" s="25"/>
      <c r="Q541" s="25"/>
      <c r="R541" s="25"/>
      <c r="S541" s="25"/>
      <c r="T541" s="25"/>
      <c r="U541" s="25"/>
      <c r="V541" s="25"/>
      <c r="W541" s="25"/>
      <c r="X541" s="25"/>
      <c r="Y541" s="25"/>
      <c r="Z541" s="25"/>
    </row>
    <row r="542" spans="1:26" ht="60" x14ac:dyDescent="0.25">
      <c r="A542" s="123" t="s">
        <v>1777</v>
      </c>
      <c r="B542" s="124" t="s">
        <v>1778</v>
      </c>
      <c r="C542" s="411" t="s">
        <v>162</v>
      </c>
      <c r="D542" s="124" t="s">
        <v>1779</v>
      </c>
      <c r="E542" s="124" t="s">
        <v>1780</v>
      </c>
      <c r="F542" s="229"/>
      <c r="G542" s="229"/>
      <c r="H542" s="229"/>
      <c r="I542" s="25"/>
      <c r="J542" s="25"/>
      <c r="K542" s="25"/>
      <c r="L542" s="25"/>
      <c r="M542" s="25"/>
      <c r="N542" s="25"/>
      <c r="O542" s="25"/>
      <c r="P542" s="25"/>
      <c r="Q542" s="25"/>
      <c r="R542" s="25"/>
      <c r="S542" s="25"/>
      <c r="T542" s="25"/>
      <c r="U542" s="25"/>
      <c r="V542" s="25"/>
      <c r="W542" s="25"/>
      <c r="X542" s="25"/>
      <c r="Y542" s="25"/>
      <c r="Z542" s="25"/>
    </row>
    <row r="543" spans="1:26" ht="15.75" x14ac:dyDescent="0.25">
      <c r="A543" s="123" t="s">
        <v>1781</v>
      </c>
      <c r="B543" s="135" t="s">
        <v>693</v>
      </c>
      <c r="C543" s="413"/>
      <c r="D543" s="136"/>
      <c r="E543" s="136"/>
      <c r="F543" s="229"/>
      <c r="G543" s="229"/>
      <c r="H543" s="229"/>
      <c r="I543" s="25"/>
      <c r="J543" s="25"/>
      <c r="K543" s="25"/>
      <c r="L543" s="25"/>
      <c r="M543" s="25"/>
      <c r="N543" s="25"/>
      <c r="O543" s="25"/>
      <c r="P543" s="25"/>
      <c r="Q543" s="25"/>
      <c r="R543" s="25"/>
      <c r="S543" s="25"/>
      <c r="T543" s="25"/>
      <c r="U543" s="25"/>
      <c r="V543" s="25"/>
      <c r="W543" s="25"/>
      <c r="X543" s="25"/>
      <c r="Y543" s="25"/>
      <c r="Z543" s="25"/>
    </row>
    <row r="544" spans="1:26" ht="45" x14ac:dyDescent="0.25">
      <c r="A544" s="123" t="s">
        <v>1782</v>
      </c>
      <c r="B544" s="124" t="s">
        <v>1783</v>
      </c>
      <c r="C544" s="411" t="s">
        <v>2894</v>
      </c>
      <c r="D544" s="124" t="s">
        <v>1784</v>
      </c>
      <c r="E544" s="124" t="s">
        <v>1785</v>
      </c>
      <c r="F544" s="229"/>
      <c r="G544" s="229"/>
      <c r="H544" s="229"/>
      <c r="I544" s="25"/>
      <c r="J544" s="25"/>
      <c r="K544" s="25"/>
      <c r="L544" s="25"/>
      <c r="M544" s="25"/>
      <c r="N544" s="25"/>
      <c r="O544" s="25"/>
      <c r="P544" s="25"/>
      <c r="Q544" s="25"/>
      <c r="R544" s="25"/>
      <c r="S544" s="25"/>
      <c r="T544" s="25"/>
      <c r="U544" s="25"/>
      <c r="V544" s="25"/>
      <c r="W544" s="25"/>
      <c r="X544" s="25"/>
      <c r="Y544" s="25"/>
      <c r="Z544" s="25"/>
    </row>
    <row r="545" spans="1:26" ht="30" x14ac:dyDescent="0.25">
      <c r="A545" s="123" t="s">
        <v>1786</v>
      </c>
      <c r="B545" s="124" t="s">
        <v>1787</v>
      </c>
      <c r="C545" s="411" t="s">
        <v>2894</v>
      </c>
      <c r="D545" s="124" t="s">
        <v>1788</v>
      </c>
      <c r="E545" s="124" t="s">
        <v>1789</v>
      </c>
      <c r="F545" s="229"/>
      <c r="G545" s="229"/>
      <c r="H545" s="229"/>
      <c r="I545" s="25"/>
      <c r="J545" s="25"/>
      <c r="K545" s="25"/>
      <c r="L545" s="25"/>
      <c r="M545" s="25"/>
      <c r="N545" s="25"/>
      <c r="O545" s="25"/>
      <c r="P545" s="25"/>
      <c r="Q545" s="25"/>
      <c r="R545" s="25"/>
      <c r="S545" s="25"/>
      <c r="T545" s="25"/>
      <c r="U545" s="25"/>
      <c r="V545" s="25"/>
      <c r="W545" s="25"/>
      <c r="X545" s="25"/>
      <c r="Y545" s="25"/>
      <c r="Z545" s="25"/>
    </row>
    <row r="546" spans="1:26" ht="45" x14ac:dyDescent="0.25">
      <c r="A546" s="123" t="s">
        <v>1790</v>
      </c>
      <c r="B546" s="124" t="s">
        <v>1791</v>
      </c>
      <c r="C546" s="411" t="s">
        <v>162</v>
      </c>
      <c r="D546" s="124" t="s">
        <v>1792</v>
      </c>
      <c r="E546" s="124" t="s">
        <v>1793</v>
      </c>
      <c r="F546" s="229"/>
      <c r="G546" s="229"/>
      <c r="H546" s="229"/>
      <c r="I546" s="25"/>
      <c r="J546" s="25"/>
      <c r="K546" s="25"/>
      <c r="L546" s="25"/>
      <c r="M546" s="25"/>
      <c r="N546" s="25"/>
      <c r="O546" s="25"/>
      <c r="P546" s="25"/>
      <c r="Q546" s="25"/>
      <c r="R546" s="25"/>
      <c r="S546" s="25"/>
      <c r="T546" s="25"/>
      <c r="U546" s="25"/>
      <c r="V546" s="25"/>
      <c r="W546" s="25"/>
      <c r="X546" s="25"/>
      <c r="Y546" s="25"/>
      <c r="Z546" s="25"/>
    </row>
    <row r="547" spans="1:26" ht="45" x14ac:dyDescent="0.25">
      <c r="A547" s="123" t="s">
        <v>1794</v>
      </c>
      <c r="B547" s="124" t="s">
        <v>1191</v>
      </c>
      <c r="C547" s="411" t="s">
        <v>2894</v>
      </c>
      <c r="D547" s="124" t="s">
        <v>1795</v>
      </c>
      <c r="E547" s="124" t="s">
        <v>1796</v>
      </c>
      <c r="F547" s="229"/>
      <c r="G547" s="229"/>
      <c r="H547" s="229"/>
      <c r="I547" s="25"/>
      <c r="J547" s="25"/>
      <c r="K547" s="25"/>
      <c r="L547" s="25"/>
      <c r="M547" s="25"/>
      <c r="N547" s="25"/>
      <c r="O547" s="25"/>
      <c r="P547" s="25"/>
      <c r="Q547" s="25"/>
      <c r="R547" s="25"/>
      <c r="S547" s="25"/>
      <c r="T547" s="25"/>
      <c r="U547" s="25"/>
      <c r="V547" s="25"/>
      <c r="W547" s="25"/>
      <c r="X547" s="25"/>
      <c r="Y547" s="25"/>
      <c r="Z547" s="25"/>
    </row>
    <row r="548" spans="1:26" ht="15.75" x14ac:dyDescent="0.25">
      <c r="A548" s="209" t="s">
        <v>1797</v>
      </c>
      <c r="B548" s="210" t="s">
        <v>1798</v>
      </c>
      <c r="C548" s="412"/>
      <c r="D548" s="212"/>
      <c r="E548" s="212"/>
      <c r="F548" s="229"/>
      <c r="G548" s="229"/>
      <c r="H548" s="229"/>
      <c r="I548" s="25"/>
      <c r="J548" s="25"/>
      <c r="K548" s="25"/>
      <c r="L548" s="25"/>
      <c r="M548" s="25"/>
      <c r="N548" s="25"/>
      <c r="O548" s="25"/>
      <c r="P548" s="25"/>
      <c r="Q548" s="25"/>
      <c r="R548" s="25"/>
      <c r="S548" s="25"/>
      <c r="T548" s="25"/>
      <c r="U548" s="25"/>
      <c r="V548" s="25"/>
      <c r="W548" s="25"/>
      <c r="X548" s="25"/>
      <c r="Y548" s="25"/>
      <c r="Z548" s="25"/>
    </row>
    <row r="549" spans="1:26" ht="15.75" x14ac:dyDescent="0.25">
      <c r="A549" s="123" t="s">
        <v>1799</v>
      </c>
      <c r="B549" s="135" t="s">
        <v>1800</v>
      </c>
      <c r="C549" s="413"/>
      <c r="D549" s="136"/>
      <c r="E549" s="136"/>
      <c r="F549" s="229"/>
      <c r="G549" s="229"/>
      <c r="H549" s="229"/>
      <c r="I549" s="25"/>
      <c r="J549" s="25"/>
      <c r="K549" s="25"/>
      <c r="L549" s="25"/>
      <c r="M549" s="25"/>
      <c r="N549" s="25"/>
      <c r="O549" s="25"/>
      <c r="P549" s="25"/>
      <c r="Q549" s="25"/>
      <c r="R549" s="25"/>
      <c r="S549" s="25"/>
      <c r="T549" s="25"/>
      <c r="U549" s="25"/>
      <c r="V549" s="25"/>
      <c r="W549" s="25"/>
      <c r="X549" s="25"/>
      <c r="Y549" s="25"/>
      <c r="Z549" s="25"/>
    </row>
    <row r="550" spans="1:26" ht="90" x14ac:dyDescent="0.25">
      <c r="A550" s="123" t="s">
        <v>1801</v>
      </c>
      <c r="B550" s="124" t="s">
        <v>1802</v>
      </c>
      <c r="C550" s="411" t="s">
        <v>22</v>
      </c>
      <c r="D550" s="124" t="s">
        <v>1803</v>
      </c>
      <c r="E550" s="124" t="s">
        <v>1804</v>
      </c>
      <c r="F550" s="229"/>
      <c r="G550" s="229"/>
      <c r="H550" s="229"/>
      <c r="I550" s="25"/>
      <c r="J550" s="25"/>
      <c r="K550" s="25"/>
      <c r="L550" s="25"/>
      <c r="M550" s="25"/>
      <c r="N550" s="25"/>
      <c r="O550" s="25"/>
      <c r="P550" s="25"/>
      <c r="Q550" s="25"/>
      <c r="R550" s="25"/>
      <c r="S550" s="25"/>
      <c r="T550" s="25"/>
      <c r="U550" s="25"/>
      <c r="V550" s="25"/>
      <c r="W550" s="25"/>
      <c r="X550" s="25"/>
      <c r="Y550" s="25"/>
      <c r="Z550" s="25"/>
    </row>
    <row r="551" spans="1:26" ht="15.75" x14ac:dyDescent="0.25">
      <c r="A551" s="123" t="s">
        <v>1805</v>
      </c>
      <c r="B551" s="135" t="s">
        <v>815</v>
      </c>
      <c r="C551" s="413"/>
      <c r="D551" s="136"/>
      <c r="E551" s="136"/>
      <c r="F551" s="229"/>
      <c r="G551" s="229"/>
      <c r="H551" s="229"/>
      <c r="I551" s="25"/>
      <c r="J551" s="25"/>
      <c r="K551" s="25"/>
      <c r="L551" s="25"/>
      <c r="M551" s="25"/>
      <c r="N551" s="25"/>
      <c r="O551" s="25"/>
      <c r="P551" s="25"/>
      <c r="Q551" s="25"/>
      <c r="R551" s="25"/>
      <c r="S551" s="25"/>
      <c r="T551" s="25"/>
      <c r="U551" s="25"/>
      <c r="V551" s="25"/>
      <c r="W551" s="25"/>
      <c r="X551" s="25"/>
      <c r="Y551" s="25"/>
      <c r="Z551" s="25"/>
    </row>
    <row r="552" spans="1:26" ht="120" x14ac:dyDescent="0.25">
      <c r="A552" s="123" t="s">
        <v>1806</v>
      </c>
      <c r="B552" s="124" t="s">
        <v>1807</v>
      </c>
      <c r="C552" s="411" t="s">
        <v>22</v>
      </c>
      <c r="D552" s="124" t="s">
        <v>1808</v>
      </c>
      <c r="E552" s="124" t="s">
        <v>1809</v>
      </c>
      <c r="F552" s="229"/>
      <c r="G552" s="229"/>
      <c r="H552" s="229"/>
      <c r="I552" s="25"/>
      <c r="J552" s="25"/>
      <c r="K552" s="25"/>
      <c r="L552" s="25"/>
      <c r="M552" s="25"/>
      <c r="N552" s="25"/>
      <c r="O552" s="25"/>
      <c r="P552" s="25"/>
      <c r="Q552" s="25"/>
      <c r="R552" s="25"/>
      <c r="S552" s="25"/>
      <c r="T552" s="25"/>
      <c r="U552" s="25"/>
      <c r="V552" s="25"/>
      <c r="W552" s="25"/>
      <c r="X552" s="25"/>
      <c r="Y552" s="25"/>
      <c r="Z552" s="25"/>
    </row>
    <row r="553" spans="1:26" ht="15.75" x14ac:dyDescent="0.25">
      <c r="A553" s="123" t="s">
        <v>1810</v>
      </c>
      <c r="B553" s="135" t="s">
        <v>860</v>
      </c>
      <c r="C553" s="413"/>
      <c r="D553" s="136"/>
      <c r="E553" s="136"/>
      <c r="F553" s="229"/>
      <c r="G553" s="229"/>
      <c r="H553" s="229"/>
      <c r="I553" s="25"/>
      <c r="J553" s="25"/>
      <c r="K553" s="25"/>
      <c r="L553" s="25"/>
      <c r="M553" s="25"/>
      <c r="N553" s="25"/>
      <c r="O553" s="25"/>
      <c r="P553" s="25"/>
      <c r="Q553" s="25"/>
      <c r="R553" s="25"/>
      <c r="S553" s="25"/>
      <c r="T553" s="25"/>
      <c r="U553" s="25"/>
      <c r="V553" s="25"/>
      <c r="W553" s="25"/>
      <c r="X553" s="25"/>
      <c r="Y553" s="25"/>
      <c r="Z553" s="25"/>
    </row>
    <row r="554" spans="1:26" ht="75" x14ac:dyDescent="0.25">
      <c r="A554" s="123" t="s">
        <v>1811</v>
      </c>
      <c r="B554" s="124" t="s">
        <v>1812</v>
      </c>
      <c r="C554" s="411" t="s">
        <v>22</v>
      </c>
      <c r="D554" s="124" t="s">
        <v>1813</v>
      </c>
      <c r="E554" s="124" t="s">
        <v>1814</v>
      </c>
      <c r="F554" s="229"/>
      <c r="G554" s="229"/>
      <c r="H554" s="229"/>
      <c r="I554" s="25"/>
      <c r="J554" s="25"/>
      <c r="K554" s="25"/>
      <c r="L554" s="25"/>
      <c r="M554" s="25"/>
      <c r="N554" s="25"/>
      <c r="O554" s="25"/>
      <c r="P554" s="25"/>
      <c r="Q554" s="25"/>
      <c r="R554" s="25"/>
      <c r="S554" s="25"/>
      <c r="T554" s="25"/>
      <c r="U554" s="25"/>
      <c r="V554" s="25"/>
      <c r="W554" s="25"/>
      <c r="X554" s="25"/>
      <c r="Y554" s="25"/>
      <c r="Z554" s="25"/>
    </row>
    <row r="555" spans="1:26" ht="15.75" x14ac:dyDescent="0.25">
      <c r="A555" s="123" t="s">
        <v>1815</v>
      </c>
      <c r="B555" s="135" t="s">
        <v>1816</v>
      </c>
      <c r="C555" s="413"/>
      <c r="D555" s="136"/>
      <c r="E555" s="136"/>
      <c r="F555" s="229"/>
      <c r="G555" s="229"/>
      <c r="H555" s="229"/>
      <c r="I555" s="25"/>
      <c r="J555" s="25"/>
      <c r="K555" s="25"/>
      <c r="L555" s="25"/>
      <c r="M555" s="25"/>
      <c r="N555" s="25"/>
      <c r="O555" s="25"/>
      <c r="P555" s="25"/>
      <c r="Q555" s="25"/>
      <c r="R555" s="25"/>
      <c r="S555" s="25"/>
      <c r="T555" s="25"/>
      <c r="U555" s="25"/>
      <c r="V555" s="25"/>
      <c r="W555" s="25"/>
      <c r="X555" s="25"/>
      <c r="Y555" s="25"/>
      <c r="Z555" s="25"/>
    </row>
    <row r="556" spans="1:26" ht="105" x14ac:dyDescent="0.25">
      <c r="A556" s="123" t="s">
        <v>1817</v>
      </c>
      <c r="B556" s="124" t="s">
        <v>1818</v>
      </c>
      <c r="C556" s="411" t="s">
        <v>162</v>
      </c>
      <c r="D556" s="124" t="s">
        <v>1819</v>
      </c>
      <c r="E556" s="124" t="s">
        <v>1820</v>
      </c>
      <c r="F556" s="229"/>
      <c r="G556" s="229"/>
      <c r="H556" s="229"/>
      <c r="I556" s="25"/>
      <c r="J556" s="25"/>
      <c r="K556" s="25"/>
      <c r="L556" s="25"/>
      <c r="M556" s="25"/>
      <c r="N556" s="25"/>
      <c r="O556" s="25"/>
      <c r="P556" s="25"/>
      <c r="Q556" s="25"/>
      <c r="R556" s="25"/>
      <c r="S556" s="25"/>
      <c r="T556" s="25"/>
      <c r="U556" s="25"/>
      <c r="V556" s="25"/>
      <c r="W556" s="25"/>
      <c r="X556" s="25"/>
      <c r="Y556" s="25"/>
      <c r="Z556" s="25"/>
    </row>
    <row r="557" spans="1:26" ht="15.75" x14ac:dyDescent="0.25">
      <c r="A557" s="209" t="s">
        <v>1821</v>
      </c>
      <c r="B557" s="210" t="s">
        <v>1199</v>
      </c>
      <c r="C557" s="412"/>
      <c r="D557" s="212"/>
      <c r="E557" s="212"/>
      <c r="F557" s="229"/>
      <c r="G557" s="229"/>
      <c r="H557" s="229"/>
      <c r="I557" s="25"/>
      <c r="J557" s="25"/>
      <c r="K557" s="25"/>
      <c r="L557" s="25"/>
      <c r="M557" s="25"/>
      <c r="N557" s="25"/>
      <c r="O557" s="25"/>
      <c r="P557" s="25"/>
      <c r="Q557" s="25"/>
      <c r="R557" s="25"/>
      <c r="S557" s="25"/>
      <c r="T557" s="25"/>
      <c r="U557" s="25"/>
      <c r="V557" s="25"/>
      <c r="W557" s="25"/>
      <c r="X557" s="25"/>
      <c r="Y557" s="25"/>
      <c r="Z557" s="25"/>
    </row>
    <row r="558" spans="1:26" ht="15.75" x14ac:dyDescent="0.25">
      <c r="A558" s="123" t="s">
        <v>1822</v>
      </c>
      <c r="B558" s="135" t="s">
        <v>1538</v>
      </c>
      <c r="C558" s="413"/>
      <c r="D558" s="136"/>
      <c r="E558" s="136"/>
      <c r="F558" s="229"/>
      <c r="G558" s="229"/>
      <c r="H558" s="229"/>
      <c r="I558" s="25"/>
      <c r="J558" s="25"/>
      <c r="K558" s="25"/>
      <c r="L558" s="25"/>
      <c r="M558" s="25"/>
      <c r="N558" s="25"/>
      <c r="O558" s="25"/>
      <c r="P558" s="25"/>
      <c r="Q558" s="25"/>
      <c r="R558" s="25"/>
      <c r="S558" s="25"/>
      <c r="T558" s="25"/>
      <c r="U558" s="25"/>
      <c r="V558" s="25"/>
      <c r="W558" s="25"/>
      <c r="X558" s="25"/>
      <c r="Y558" s="25"/>
      <c r="Z558" s="25"/>
    </row>
    <row r="559" spans="1:26" ht="105" x14ac:dyDescent="0.25">
      <c r="A559" s="123" t="s">
        <v>1823</v>
      </c>
      <c r="B559" s="124" t="s">
        <v>328</v>
      </c>
      <c r="C559" s="411" t="s">
        <v>22</v>
      </c>
      <c r="D559" s="124" t="s">
        <v>1824</v>
      </c>
      <c r="E559" s="124" t="s">
        <v>1825</v>
      </c>
      <c r="F559" s="229"/>
      <c r="G559" s="229"/>
      <c r="H559" s="229"/>
      <c r="I559" s="25"/>
      <c r="J559" s="25"/>
      <c r="K559" s="25"/>
      <c r="L559" s="25"/>
      <c r="M559" s="25"/>
      <c r="N559" s="25"/>
      <c r="O559" s="25"/>
      <c r="P559" s="25"/>
      <c r="Q559" s="25"/>
      <c r="R559" s="25"/>
      <c r="S559" s="25"/>
      <c r="T559" s="25"/>
      <c r="U559" s="25"/>
      <c r="V559" s="25"/>
      <c r="W559" s="25"/>
      <c r="X559" s="25"/>
      <c r="Y559" s="25"/>
      <c r="Z559" s="25"/>
    </row>
    <row r="560" spans="1:26" ht="60" x14ac:dyDescent="0.25">
      <c r="A560" s="123" t="s">
        <v>1826</v>
      </c>
      <c r="B560" s="124" t="s">
        <v>1827</v>
      </c>
      <c r="C560" s="411" t="s">
        <v>22</v>
      </c>
      <c r="D560" s="124" t="s">
        <v>1828</v>
      </c>
      <c r="E560" s="124" t="s">
        <v>1829</v>
      </c>
      <c r="F560" s="229"/>
      <c r="G560" s="229"/>
      <c r="H560" s="229"/>
      <c r="I560" s="25"/>
      <c r="J560" s="25"/>
      <c r="K560" s="25"/>
      <c r="L560" s="25"/>
      <c r="M560" s="25"/>
      <c r="N560" s="25"/>
      <c r="O560" s="25"/>
      <c r="P560" s="25"/>
      <c r="Q560" s="25"/>
      <c r="R560" s="25"/>
      <c r="S560" s="25"/>
      <c r="T560" s="25"/>
      <c r="U560" s="25"/>
      <c r="V560" s="25"/>
      <c r="W560" s="25"/>
      <c r="X560" s="25"/>
      <c r="Y560" s="25"/>
      <c r="Z560" s="25"/>
    </row>
    <row r="561" spans="1:26" ht="105" x14ac:dyDescent="0.25">
      <c r="A561" s="123" t="s">
        <v>1830</v>
      </c>
      <c r="B561" s="124" t="s">
        <v>1831</v>
      </c>
      <c r="C561" s="411" t="s">
        <v>22</v>
      </c>
      <c r="D561" s="124" t="s">
        <v>1832</v>
      </c>
      <c r="E561" s="124" t="s">
        <v>1833</v>
      </c>
      <c r="F561" s="229"/>
      <c r="G561" s="229"/>
      <c r="H561" s="229"/>
      <c r="I561" s="25"/>
      <c r="J561" s="25"/>
      <c r="K561" s="25"/>
      <c r="L561" s="25"/>
      <c r="M561" s="25"/>
      <c r="N561" s="25"/>
      <c r="O561" s="25"/>
      <c r="P561" s="25"/>
      <c r="Q561" s="25"/>
      <c r="R561" s="25"/>
      <c r="S561" s="25"/>
      <c r="T561" s="25"/>
      <c r="U561" s="25"/>
      <c r="V561" s="25"/>
      <c r="W561" s="25"/>
      <c r="X561" s="25"/>
      <c r="Y561" s="25"/>
      <c r="Z561" s="25"/>
    </row>
    <row r="562" spans="1:26" ht="105" x14ac:dyDescent="0.25">
      <c r="A562" s="123" t="s">
        <v>1834</v>
      </c>
      <c r="B562" s="124" t="s">
        <v>1835</v>
      </c>
      <c r="C562" s="411" t="s">
        <v>22</v>
      </c>
      <c r="D562" s="124" t="s">
        <v>1836</v>
      </c>
      <c r="E562" s="124" t="s">
        <v>1225</v>
      </c>
      <c r="F562" s="229"/>
      <c r="G562" s="229"/>
      <c r="H562" s="229"/>
      <c r="I562" s="25"/>
      <c r="J562" s="25"/>
      <c r="K562" s="25"/>
      <c r="L562" s="25"/>
      <c r="M562" s="25"/>
      <c r="N562" s="25"/>
      <c r="O562" s="25"/>
      <c r="P562" s="25"/>
      <c r="Q562" s="25"/>
      <c r="R562" s="25"/>
      <c r="S562" s="25"/>
      <c r="T562" s="25"/>
      <c r="U562" s="25"/>
      <c r="V562" s="25"/>
      <c r="W562" s="25"/>
      <c r="X562" s="25"/>
      <c r="Y562" s="25"/>
      <c r="Z562" s="25"/>
    </row>
    <row r="563" spans="1:26" ht="60" x14ac:dyDescent="0.25">
      <c r="A563" s="123" t="s">
        <v>1837</v>
      </c>
      <c r="B563" s="124" t="s">
        <v>1227</v>
      </c>
      <c r="C563" s="411" t="s">
        <v>22</v>
      </c>
      <c r="D563" s="124" t="s">
        <v>1838</v>
      </c>
      <c r="E563" s="124" t="s">
        <v>1839</v>
      </c>
      <c r="F563" s="229"/>
      <c r="G563" s="229"/>
      <c r="H563" s="229"/>
      <c r="I563" s="25"/>
      <c r="J563" s="25"/>
      <c r="K563" s="25"/>
      <c r="L563" s="25"/>
      <c r="M563" s="25"/>
      <c r="N563" s="25"/>
      <c r="O563" s="25"/>
      <c r="P563" s="25"/>
      <c r="Q563" s="25"/>
      <c r="R563" s="25"/>
      <c r="S563" s="25"/>
      <c r="T563" s="25"/>
      <c r="U563" s="25"/>
      <c r="V563" s="25"/>
      <c r="W563" s="25"/>
      <c r="X563" s="25"/>
      <c r="Y563" s="25"/>
      <c r="Z563" s="25"/>
    </row>
    <row r="564" spans="1:26" ht="180" x14ac:dyDescent="0.25">
      <c r="A564" s="123" t="s">
        <v>1840</v>
      </c>
      <c r="B564" s="124" t="s">
        <v>1231</v>
      </c>
      <c r="C564" s="411" t="s">
        <v>162</v>
      </c>
      <c r="D564" s="124" t="s">
        <v>1232</v>
      </c>
      <c r="E564" s="124" t="s">
        <v>1841</v>
      </c>
      <c r="F564" s="229"/>
      <c r="G564" s="229"/>
      <c r="H564" s="229"/>
      <c r="I564" s="25"/>
      <c r="J564" s="25"/>
      <c r="K564" s="25"/>
      <c r="L564" s="25"/>
      <c r="M564" s="25"/>
      <c r="N564" s="25"/>
      <c r="O564" s="25"/>
      <c r="P564" s="25"/>
      <c r="Q564" s="25"/>
      <c r="R564" s="25"/>
      <c r="S564" s="25"/>
      <c r="T564" s="25"/>
      <c r="U564" s="25"/>
      <c r="V564" s="25"/>
      <c r="W564" s="25"/>
      <c r="X564" s="25"/>
      <c r="Y564" s="25"/>
      <c r="Z564" s="25"/>
    </row>
    <row r="565" spans="1:26" ht="15.75" x14ac:dyDescent="0.25">
      <c r="A565" s="123" t="s">
        <v>1842</v>
      </c>
      <c r="B565" s="135" t="s">
        <v>1843</v>
      </c>
      <c r="C565" s="413"/>
      <c r="D565" s="136"/>
      <c r="E565" s="136"/>
      <c r="F565" s="229"/>
      <c r="G565" s="229"/>
      <c r="H565" s="229"/>
      <c r="I565" s="25"/>
      <c r="J565" s="25"/>
      <c r="K565" s="25"/>
      <c r="L565" s="25"/>
      <c r="M565" s="25"/>
      <c r="N565" s="25"/>
      <c r="O565" s="25"/>
      <c r="P565" s="25"/>
      <c r="Q565" s="25"/>
      <c r="R565" s="25"/>
      <c r="S565" s="25"/>
      <c r="T565" s="25"/>
      <c r="U565" s="25"/>
      <c r="V565" s="25"/>
      <c r="W565" s="25"/>
      <c r="X565" s="25"/>
      <c r="Y565" s="25"/>
      <c r="Z565" s="25"/>
    </row>
    <row r="566" spans="1:26" ht="105" x14ac:dyDescent="0.25">
      <c r="A566" s="123" t="s">
        <v>1844</v>
      </c>
      <c r="B566" s="124" t="s">
        <v>309</v>
      </c>
      <c r="C566" s="411" t="s">
        <v>162</v>
      </c>
      <c r="D566" s="124" t="s">
        <v>1845</v>
      </c>
      <c r="E566" s="124" t="s">
        <v>1846</v>
      </c>
      <c r="F566" s="229"/>
      <c r="G566" s="229"/>
      <c r="H566" s="229"/>
      <c r="I566" s="25"/>
      <c r="J566" s="25"/>
      <c r="K566" s="25"/>
      <c r="L566" s="25"/>
      <c r="M566" s="25"/>
      <c r="N566" s="25"/>
      <c r="O566" s="25"/>
      <c r="P566" s="25"/>
      <c r="Q566" s="25"/>
      <c r="R566" s="25"/>
      <c r="S566" s="25"/>
      <c r="T566" s="25"/>
      <c r="U566" s="25"/>
      <c r="V566" s="25"/>
      <c r="W566" s="25"/>
      <c r="X566" s="25"/>
      <c r="Y566" s="25"/>
      <c r="Z566" s="25"/>
    </row>
    <row r="567" spans="1:26" ht="105" x14ac:dyDescent="0.25">
      <c r="A567" s="123" t="s">
        <v>1847</v>
      </c>
      <c r="B567" s="124" t="s">
        <v>1848</v>
      </c>
      <c r="C567" s="411" t="s">
        <v>22</v>
      </c>
      <c r="D567" s="124" t="s">
        <v>1849</v>
      </c>
      <c r="E567" s="124" t="s">
        <v>1850</v>
      </c>
      <c r="F567" s="229"/>
      <c r="G567" s="229"/>
      <c r="H567" s="229"/>
      <c r="I567" s="25"/>
      <c r="J567" s="25"/>
      <c r="K567" s="25"/>
      <c r="L567" s="25"/>
      <c r="M567" s="25"/>
      <c r="N567" s="25"/>
      <c r="O567" s="25"/>
      <c r="P567" s="25"/>
      <c r="Q567" s="25"/>
      <c r="R567" s="25"/>
      <c r="S567" s="25"/>
      <c r="T567" s="25"/>
      <c r="U567" s="25"/>
      <c r="V567" s="25"/>
      <c r="W567" s="25"/>
      <c r="X567" s="25"/>
      <c r="Y567" s="25"/>
      <c r="Z567" s="25"/>
    </row>
    <row r="568" spans="1:26" ht="15.75" x14ac:dyDescent="0.25">
      <c r="A568" s="123" t="s">
        <v>1851</v>
      </c>
      <c r="B568" s="135" t="s">
        <v>1852</v>
      </c>
      <c r="C568" s="413"/>
      <c r="D568" s="136"/>
      <c r="E568" s="136"/>
      <c r="F568" s="229"/>
      <c r="G568" s="229"/>
      <c r="H568" s="229"/>
      <c r="I568" s="25"/>
      <c r="J568" s="25"/>
      <c r="K568" s="25"/>
      <c r="L568" s="25"/>
      <c r="M568" s="25"/>
      <c r="N568" s="25"/>
      <c r="O568" s="25"/>
      <c r="P568" s="25"/>
      <c r="Q568" s="25"/>
      <c r="R568" s="25"/>
      <c r="S568" s="25"/>
      <c r="T568" s="25"/>
      <c r="U568" s="25"/>
      <c r="V568" s="25"/>
      <c r="W568" s="25"/>
      <c r="X568" s="25"/>
      <c r="Y568" s="25"/>
      <c r="Z568" s="25"/>
    </row>
    <row r="569" spans="1:26" ht="90" x14ac:dyDescent="0.25">
      <c r="A569" s="123" t="s">
        <v>1853</v>
      </c>
      <c r="B569" s="124" t="s">
        <v>1854</v>
      </c>
      <c r="C569" s="411" t="s">
        <v>22</v>
      </c>
      <c r="D569" s="124" t="s">
        <v>1855</v>
      </c>
      <c r="E569" s="124" t="s">
        <v>1856</v>
      </c>
      <c r="F569" s="229"/>
      <c r="G569" s="229"/>
      <c r="H569" s="229"/>
      <c r="I569" s="25"/>
      <c r="J569" s="25"/>
      <c r="K569" s="25"/>
      <c r="L569" s="25"/>
      <c r="M569" s="25"/>
      <c r="N569" s="25"/>
      <c r="O569" s="25"/>
      <c r="P569" s="25"/>
      <c r="Q569" s="25"/>
      <c r="R569" s="25"/>
      <c r="S569" s="25"/>
      <c r="T569" s="25"/>
      <c r="U569" s="25"/>
      <c r="V569" s="25"/>
      <c r="W569" s="25"/>
      <c r="X569" s="25"/>
      <c r="Y569" s="25"/>
      <c r="Z569" s="25"/>
    </row>
    <row r="570" spans="1:26" ht="15.75" x14ac:dyDescent="0.25">
      <c r="A570" s="209" t="s">
        <v>1857</v>
      </c>
      <c r="B570" s="210" t="s">
        <v>1858</v>
      </c>
      <c r="C570" s="412"/>
      <c r="D570" s="212"/>
      <c r="E570" s="212"/>
      <c r="F570" s="229"/>
      <c r="G570" s="229"/>
      <c r="H570" s="229"/>
      <c r="I570" s="25"/>
      <c r="J570" s="25"/>
      <c r="K570" s="25"/>
      <c r="L570" s="25"/>
      <c r="M570" s="25"/>
      <c r="N570" s="25"/>
      <c r="O570" s="25"/>
      <c r="P570" s="25"/>
      <c r="Q570" s="25"/>
      <c r="R570" s="25"/>
      <c r="S570" s="25"/>
      <c r="T570" s="25"/>
      <c r="U570" s="25"/>
      <c r="V570" s="25"/>
      <c r="W570" s="25"/>
      <c r="X570" s="25"/>
      <c r="Y570" s="25"/>
      <c r="Z570" s="25"/>
    </row>
    <row r="571" spans="1:26" ht="15.75" x14ac:dyDescent="0.25">
      <c r="A571" s="123" t="s">
        <v>1859</v>
      </c>
      <c r="B571" s="135" t="s">
        <v>1201</v>
      </c>
      <c r="C571" s="413"/>
      <c r="D571" s="136"/>
      <c r="E571" s="136"/>
      <c r="F571" s="229"/>
      <c r="G571" s="229"/>
      <c r="H571" s="229"/>
      <c r="I571" s="25"/>
      <c r="J571" s="25"/>
      <c r="K571" s="25"/>
      <c r="L571" s="25"/>
      <c r="M571" s="25"/>
      <c r="N571" s="25"/>
      <c r="O571" s="25"/>
      <c r="P571" s="25"/>
      <c r="Q571" s="25"/>
      <c r="R571" s="25"/>
      <c r="S571" s="25"/>
      <c r="T571" s="25"/>
      <c r="U571" s="25"/>
      <c r="V571" s="25"/>
      <c r="W571" s="25"/>
      <c r="X571" s="25"/>
      <c r="Y571" s="25"/>
      <c r="Z571" s="25"/>
    </row>
    <row r="572" spans="1:26" ht="90" x14ac:dyDescent="0.25">
      <c r="A572" s="123" t="s">
        <v>1860</v>
      </c>
      <c r="B572" s="124" t="s">
        <v>1861</v>
      </c>
      <c r="C572" s="411" t="s">
        <v>22</v>
      </c>
      <c r="D572" s="124" t="s">
        <v>1862</v>
      </c>
      <c r="E572" s="124" t="s">
        <v>1863</v>
      </c>
      <c r="F572" s="229"/>
      <c r="G572" s="229"/>
      <c r="H572" s="229"/>
      <c r="I572" s="25"/>
      <c r="J572" s="25"/>
      <c r="K572" s="25"/>
      <c r="L572" s="25"/>
      <c r="M572" s="25"/>
      <c r="N572" s="25"/>
      <c r="O572" s="25"/>
      <c r="P572" s="25"/>
      <c r="Q572" s="25"/>
      <c r="R572" s="25"/>
      <c r="S572" s="25"/>
      <c r="T572" s="25"/>
      <c r="U572" s="25"/>
      <c r="V572" s="25"/>
      <c r="W572" s="25"/>
      <c r="X572" s="25"/>
      <c r="Y572" s="25"/>
      <c r="Z572" s="25"/>
    </row>
    <row r="573" spans="1:26" ht="105" x14ac:dyDescent="0.25">
      <c r="A573" s="123" t="s">
        <v>1864</v>
      </c>
      <c r="B573" s="124" t="s">
        <v>1843</v>
      </c>
      <c r="C573" s="411" t="s">
        <v>2894</v>
      </c>
      <c r="D573" s="124" t="s">
        <v>1865</v>
      </c>
      <c r="E573" s="124" t="s">
        <v>1866</v>
      </c>
      <c r="F573" s="229"/>
      <c r="G573" s="229"/>
      <c r="H573" s="229"/>
      <c r="I573" s="25"/>
      <c r="J573" s="25"/>
      <c r="K573" s="25"/>
      <c r="L573" s="25"/>
      <c r="M573" s="25"/>
      <c r="N573" s="25"/>
      <c r="O573" s="25"/>
      <c r="P573" s="25"/>
      <c r="Q573" s="25"/>
      <c r="R573" s="25"/>
      <c r="S573" s="25"/>
      <c r="T573" s="25"/>
      <c r="U573" s="25"/>
      <c r="V573" s="25"/>
      <c r="W573" s="25"/>
      <c r="X573" s="25"/>
      <c r="Y573" s="25"/>
      <c r="Z573" s="25"/>
    </row>
    <row r="574" spans="1:26" ht="15.75" x14ac:dyDescent="0.25">
      <c r="A574" s="123" t="s">
        <v>1867</v>
      </c>
      <c r="B574" s="135" t="s">
        <v>1282</v>
      </c>
      <c r="C574" s="413"/>
      <c r="D574" s="136"/>
      <c r="E574" s="136"/>
      <c r="F574" s="229"/>
      <c r="G574" s="229"/>
      <c r="H574" s="229"/>
      <c r="I574" s="25"/>
      <c r="J574" s="25"/>
      <c r="K574" s="25"/>
      <c r="L574" s="25"/>
      <c r="M574" s="25"/>
      <c r="N574" s="25"/>
      <c r="O574" s="25"/>
      <c r="P574" s="25"/>
      <c r="Q574" s="25"/>
      <c r="R574" s="25"/>
      <c r="S574" s="25"/>
      <c r="T574" s="25"/>
      <c r="U574" s="25"/>
      <c r="V574" s="25"/>
      <c r="W574" s="25"/>
      <c r="X574" s="25"/>
      <c r="Y574" s="25"/>
      <c r="Z574" s="25"/>
    </row>
    <row r="575" spans="1:26" ht="90" x14ac:dyDescent="0.25">
      <c r="A575" s="123" t="s">
        <v>1868</v>
      </c>
      <c r="B575" s="124" t="s">
        <v>328</v>
      </c>
      <c r="C575" s="411" t="s">
        <v>162</v>
      </c>
      <c r="D575" s="124" t="s">
        <v>1869</v>
      </c>
      <c r="E575" s="124" t="s">
        <v>1870</v>
      </c>
      <c r="F575" s="229"/>
      <c r="G575" s="229"/>
      <c r="H575" s="229"/>
      <c r="I575" s="25"/>
      <c r="J575" s="25"/>
      <c r="K575" s="25"/>
      <c r="L575" s="25"/>
      <c r="M575" s="25"/>
      <c r="N575" s="25"/>
      <c r="O575" s="25"/>
      <c r="P575" s="25"/>
      <c r="Q575" s="25"/>
      <c r="R575" s="25"/>
      <c r="S575" s="25"/>
      <c r="T575" s="25"/>
      <c r="U575" s="25"/>
      <c r="V575" s="25"/>
      <c r="W575" s="25"/>
      <c r="X575" s="25"/>
      <c r="Y575" s="25"/>
      <c r="Z575" s="25"/>
    </row>
    <row r="576" spans="1:26" ht="75" x14ac:dyDescent="0.25">
      <c r="A576" s="123" t="s">
        <v>1871</v>
      </c>
      <c r="B576" s="124" t="s">
        <v>1191</v>
      </c>
      <c r="C576" s="411" t="s">
        <v>162</v>
      </c>
      <c r="D576" s="124" t="s">
        <v>1872</v>
      </c>
      <c r="E576" s="124" t="s">
        <v>1873</v>
      </c>
      <c r="F576" s="229"/>
      <c r="G576" s="229"/>
      <c r="H576" s="229"/>
      <c r="I576" s="25"/>
      <c r="J576" s="25"/>
      <c r="K576" s="25"/>
      <c r="L576" s="25"/>
      <c r="M576" s="25"/>
      <c r="N576" s="25"/>
      <c r="O576" s="25"/>
      <c r="P576" s="25"/>
      <c r="Q576" s="25"/>
      <c r="R576" s="25"/>
      <c r="S576" s="25"/>
      <c r="T576" s="25"/>
      <c r="U576" s="25"/>
      <c r="V576" s="25"/>
      <c r="W576" s="25"/>
      <c r="X576" s="25"/>
      <c r="Y576" s="25"/>
      <c r="Z576" s="25"/>
    </row>
    <row r="577" spans="1:26" ht="15.75" x14ac:dyDescent="0.25">
      <c r="A577" s="123" t="s">
        <v>1874</v>
      </c>
      <c r="B577" s="135" t="s">
        <v>1288</v>
      </c>
      <c r="C577" s="413"/>
      <c r="D577" s="136"/>
      <c r="E577" s="136"/>
      <c r="F577" s="229"/>
      <c r="G577" s="229"/>
      <c r="H577" s="229"/>
      <c r="I577" s="25"/>
      <c r="J577" s="25"/>
      <c r="K577" s="25"/>
      <c r="L577" s="25"/>
      <c r="M577" s="25"/>
      <c r="N577" s="25"/>
      <c r="O577" s="25"/>
      <c r="P577" s="25"/>
      <c r="Q577" s="25"/>
      <c r="R577" s="25"/>
      <c r="S577" s="25"/>
      <c r="T577" s="25"/>
      <c r="U577" s="25"/>
      <c r="V577" s="25"/>
      <c r="W577" s="25"/>
      <c r="X577" s="25"/>
      <c r="Y577" s="25"/>
      <c r="Z577" s="25"/>
    </row>
    <row r="578" spans="1:26" ht="60" x14ac:dyDescent="0.25">
      <c r="A578" s="123" t="s">
        <v>1875</v>
      </c>
      <c r="B578" s="124" t="s">
        <v>1562</v>
      </c>
      <c r="C578" s="411" t="s">
        <v>22</v>
      </c>
      <c r="D578" s="124" t="s">
        <v>1876</v>
      </c>
      <c r="E578" s="124" t="s">
        <v>1877</v>
      </c>
      <c r="F578" s="229"/>
      <c r="G578" s="229"/>
      <c r="H578" s="229"/>
      <c r="I578" s="25"/>
      <c r="J578" s="25"/>
      <c r="K578" s="25"/>
      <c r="L578" s="25"/>
      <c r="M578" s="25"/>
      <c r="N578" s="25"/>
      <c r="O578" s="25"/>
      <c r="P578" s="25"/>
      <c r="Q578" s="25"/>
      <c r="R578" s="25"/>
      <c r="S578" s="25"/>
      <c r="T578" s="25"/>
      <c r="U578" s="25"/>
      <c r="V578" s="25"/>
      <c r="W578" s="25"/>
      <c r="X578" s="25"/>
      <c r="Y578" s="25"/>
      <c r="Z578" s="25"/>
    </row>
    <row r="579" spans="1:26" ht="30" x14ac:dyDescent="0.25">
      <c r="A579" s="123" t="s">
        <v>1878</v>
      </c>
      <c r="B579" s="124" t="s">
        <v>1294</v>
      </c>
      <c r="C579" s="411" t="s">
        <v>162</v>
      </c>
      <c r="D579" s="124" t="s">
        <v>1879</v>
      </c>
      <c r="E579" s="124" t="s">
        <v>1880</v>
      </c>
      <c r="F579" s="229"/>
      <c r="G579" s="229"/>
      <c r="H579" s="229"/>
      <c r="I579" s="25"/>
      <c r="J579" s="25"/>
      <c r="K579" s="25"/>
      <c r="L579" s="25"/>
      <c r="M579" s="25"/>
      <c r="N579" s="25"/>
      <c r="O579" s="25"/>
      <c r="P579" s="25"/>
      <c r="Q579" s="25"/>
      <c r="R579" s="25"/>
      <c r="S579" s="25"/>
      <c r="T579" s="25"/>
      <c r="U579" s="25"/>
      <c r="V579" s="25"/>
      <c r="W579" s="25"/>
      <c r="X579" s="25"/>
      <c r="Y579" s="25"/>
      <c r="Z579" s="25"/>
    </row>
    <row r="580" spans="1:26" ht="90" x14ac:dyDescent="0.25">
      <c r="A580" s="123" t="s">
        <v>1881</v>
      </c>
      <c r="B580" s="124" t="s">
        <v>1882</v>
      </c>
      <c r="C580" s="411" t="s">
        <v>162</v>
      </c>
      <c r="D580" s="124" t="s">
        <v>1883</v>
      </c>
      <c r="E580" s="124" t="s">
        <v>1884</v>
      </c>
      <c r="F580" s="229"/>
      <c r="G580" s="229"/>
      <c r="H580" s="229"/>
      <c r="I580" s="25"/>
      <c r="J580" s="25"/>
      <c r="K580" s="25"/>
      <c r="L580" s="25"/>
      <c r="M580" s="25"/>
      <c r="N580" s="25"/>
      <c r="O580" s="25"/>
      <c r="P580" s="25"/>
      <c r="Q580" s="25"/>
      <c r="R580" s="25"/>
      <c r="S580" s="25"/>
      <c r="T580" s="25"/>
      <c r="U580" s="25"/>
      <c r="V580" s="25"/>
      <c r="W580" s="25"/>
      <c r="X580" s="25"/>
      <c r="Y580" s="25"/>
      <c r="Z580" s="25"/>
    </row>
    <row r="581" spans="1:26" ht="60" x14ac:dyDescent="0.25">
      <c r="A581" s="123" t="s">
        <v>1885</v>
      </c>
      <c r="B581" s="124" t="s">
        <v>1886</v>
      </c>
      <c r="C581" s="411" t="s">
        <v>162</v>
      </c>
      <c r="D581" s="124" t="s">
        <v>1887</v>
      </c>
      <c r="E581" s="124" t="s">
        <v>1888</v>
      </c>
      <c r="F581" s="229"/>
      <c r="G581" s="229"/>
      <c r="H581" s="229"/>
      <c r="I581" s="25"/>
      <c r="J581" s="25"/>
      <c r="K581" s="25"/>
      <c r="L581" s="25"/>
      <c r="M581" s="25"/>
      <c r="N581" s="25"/>
      <c r="O581" s="25"/>
      <c r="P581" s="25"/>
      <c r="Q581" s="25"/>
      <c r="R581" s="25"/>
      <c r="S581" s="25"/>
      <c r="T581" s="25"/>
      <c r="U581" s="25"/>
      <c r="V581" s="25"/>
      <c r="W581" s="25"/>
      <c r="X581" s="25"/>
      <c r="Y581" s="25"/>
      <c r="Z581" s="25"/>
    </row>
    <row r="582" spans="1:26" ht="45" x14ac:dyDescent="0.25">
      <c r="A582" s="123" t="s">
        <v>1889</v>
      </c>
      <c r="B582" s="124" t="s">
        <v>1302</v>
      </c>
      <c r="C582" s="411" t="s">
        <v>162</v>
      </c>
      <c r="D582" s="124" t="s">
        <v>1890</v>
      </c>
      <c r="E582" s="124" t="s">
        <v>1891</v>
      </c>
      <c r="F582" s="229"/>
      <c r="G582" s="229"/>
      <c r="H582" s="229"/>
      <c r="I582" s="25"/>
      <c r="J582" s="25"/>
      <c r="K582" s="25"/>
      <c r="L582" s="25"/>
      <c r="M582" s="25"/>
      <c r="N582" s="25"/>
      <c r="O582" s="25"/>
      <c r="P582" s="25"/>
      <c r="Q582" s="25"/>
      <c r="R582" s="25"/>
      <c r="S582" s="25"/>
      <c r="T582" s="25"/>
      <c r="U582" s="25"/>
      <c r="V582" s="25"/>
      <c r="W582" s="25"/>
      <c r="X582" s="25"/>
      <c r="Y582" s="25"/>
      <c r="Z582" s="25"/>
    </row>
    <row r="583" spans="1:26" ht="45" x14ac:dyDescent="0.25">
      <c r="A583" s="123" t="s">
        <v>1892</v>
      </c>
      <c r="B583" s="124" t="s">
        <v>1306</v>
      </c>
      <c r="C583" s="411" t="s">
        <v>162</v>
      </c>
      <c r="D583" s="124" t="s">
        <v>1893</v>
      </c>
      <c r="E583" s="124" t="s">
        <v>1894</v>
      </c>
      <c r="F583" s="229"/>
      <c r="G583" s="229"/>
      <c r="H583" s="229"/>
      <c r="I583" s="25"/>
      <c r="J583" s="25"/>
      <c r="K583" s="25"/>
      <c r="L583" s="25"/>
      <c r="M583" s="25"/>
      <c r="N583" s="25"/>
      <c r="O583" s="25"/>
      <c r="P583" s="25"/>
      <c r="Q583" s="25"/>
      <c r="R583" s="25"/>
      <c r="S583" s="25"/>
      <c r="T583" s="25"/>
      <c r="U583" s="25"/>
      <c r="V583" s="25"/>
      <c r="W583" s="25"/>
      <c r="X583" s="25"/>
      <c r="Y583" s="25"/>
      <c r="Z583" s="25"/>
    </row>
    <row r="584" spans="1:26" ht="15.75" x14ac:dyDescent="0.25">
      <c r="A584" s="123" t="s">
        <v>1895</v>
      </c>
      <c r="B584" s="135" t="s">
        <v>1896</v>
      </c>
      <c r="C584" s="413"/>
      <c r="D584" s="136"/>
      <c r="E584" s="136"/>
      <c r="F584" s="229"/>
      <c r="G584" s="229"/>
      <c r="H584" s="229"/>
      <c r="I584" s="25"/>
      <c r="J584" s="25"/>
      <c r="K584" s="25"/>
      <c r="L584" s="25"/>
      <c r="M584" s="25"/>
      <c r="N584" s="25"/>
      <c r="O584" s="25"/>
      <c r="P584" s="25"/>
      <c r="Q584" s="25"/>
      <c r="R584" s="25"/>
      <c r="S584" s="25"/>
      <c r="T584" s="25"/>
      <c r="U584" s="25"/>
      <c r="V584" s="25"/>
      <c r="W584" s="25"/>
      <c r="X584" s="25"/>
      <c r="Y584" s="25"/>
      <c r="Z584" s="25"/>
    </row>
    <row r="585" spans="1:26" ht="105" x14ac:dyDescent="0.25">
      <c r="A585" s="123" t="s">
        <v>1897</v>
      </c>
      <c r="B585" s="124" t="s">
        <v>1231</v>
      </c>
      <c r="C585" s="411" t="s">
        <v>22</v>
      </c>
      <c r="D585" s="124" t="s">
        <v>1898</v>
      </c>
      <c r="E585" s="124" t="s">
        <v>1899</v>
      </c>
      <c r="F585" s="229"/>
      <c r="G585" s="229"/>
      <c r="H585" s="229"/>
      <c r="I585" s="25"/>
      <c r="J585" s="25"/>
      <c r="K585" s="25"/>
      <c r="L585" s="25"/>
      <c r="M585" s="25"/>
      <c r="N585" s="25"/>
      <c r="O585" s="25"/>
      <c r="P585" s="25"/>
      <c r="Q585" s="25"/>
      <c r="R585" s="25"/>
      <c r="S585" s="25"/>
      <c r="T585" s="25"/>
      <c r="U585" s="25"/>
      <c r="V585" s="25"/>
      <c r="W585" s="25"/>
      <c r="X585" s="25"/>
      <c r="Y585" s="25"/>
      <c r="Z585" s="25"/>
    </row>
    <row r="586" spans="1:26" ht="60" x14ac:dyDescent="0.25">
      <c r="A586" s="123" t="s">
        <v>1900</v>
      </c>
      <c r="B586" s="124" t="s">
        <v>1901</v>
      </c>
      <c r="C586" s="411" t="s">
        <v>22</v>
      </c>
      <c r="D586" s="124" t="s">
        <v>1902</v>
      </c>
      <c r="E586" s="124" t="s">
        <v>1318</v>
      </c>
      <c r="F586" s="229"/>
      <c r="G586" s="229"/>
      <c r="H586" s="229"/>
      <c r="I586" s="25"/>
      <c r="J586" s="25"/>
      <c r="K586" s="25"/>
      <c r="L586" s="25"/>
      <c r="M586" s="25"/>
      <c r="N586" s="25"/>
      <c r="O586" s="25"/>
      <c r="P586" s="25"/>
      <c r="Q586" s="25"/>
      <c r="R586" s="25"/>
      <c r="S586" s="25"/>
      <c r="T586" s="25"/>
      <c r="U586" s="25"/>
      <c r="V586" s="25"/>
      <c r="W586" s="25"/>
      <c r="X586" s="25"/>
      <c r="Y586" s="25"/>
      <c r="Z586" s="25"/>
    </row>
    <row r="587" spans="1:26" ht="45" x14ac:dyDescent="0.25">
      <c r="A587" s="123" t="s">
        <v>1903</v>
      </c>
      <c r="B587" s="124" t="s">
        <v>1904</v>
      </c>
      <c r="C587" s="411" t="s">
        <v>2894</v>
      </c>
      <c r="D587" s="124" t="s">
        <v>1905</v>
      </c>
      <c r="E587" s="124" t="s">
        <v>1906</v>
      </c>
      <c r="F587" s="229"/>
      <c r="G587" s="229"/>
      <c r="H587" s="229"/>
      <c r="I587" s="25"/>
      <c r="J587" s="25"/>
      <c r="K587" s="25"/>
      <c r="L587" s="25"/>
      <c r="M587" s="25"/>
      <c r="N587" s="25"/>
      <c r="O587" s="25"/>
      <c r="P587" s="25"/>
      <c r="Q587" s="25"/>
      <c r="R587" s="25"/>
      <c r="S587" s="25"/>
      <c r="T587" s="25"/>
      <c r="U587" s="25"/>
      <c r="V587" s="25"/>
      <c r="W587" s="25"/>
      <c r="X587" s="25"/>
      <c r="Y587" s="25"/>
      <c r="Z587" s="25"/>
    </row>
    <row r="588" spans="1:26" ht="75" x14ac:dyDescent="0.25">
      <c r="A588" s="123" t="s">
        <v>1907</v>
      </c>
      <c r="B588" s="124" t="s">
        <v>1908</v>
      </c>
      <c r="C588" s="411" t="s">
        <v>2894</v>
      </c>
      <c r="D588" s="124" t="s">
        <v>1909</v>
      </c>
      <c r="E588" s="124" t="s">
        <v>1910</v>
      </c>
      <c r="F588" s="229"/>
      <c r="G588" s="229"/>
      <c r="H588" s="229"/>
      <c r="I588" s="25"/>
      <c r="J588" s="25"/>
      <c r="K588" s="25"/>
      <c r="L588" s="25"/>
      <c r="M588" s="25"/>
      <c r="N588" s="25"/>
      <c r="O588" s="25"/>
      <c r="P588" s="25"/>
      <c r="Q588" s="25"/>
      <c r="R588" s="25"/>
      <c r="S588" s="25"/>
      <c r="T588" s="25"/>
      <c r="U588" s="25"/>
      <c r="V588" s="25"/>
      <c r="W588" s="25"/>
      <c r="X588" s="25"/>
      <c r="Y588" s="25"/>
      <c r="Z588" s="25"/>
    </row>
    <row r="589" spans="1:26" ht="15.75" x14ac:dyDescent="0.25">
      <c r="A589" s="123" t="s">
        <v>1911</v>
      </c>
      <c r="B589" s="135" t="s">
        <v>1912</v>
      </c>
      <c r="C589" s="413"/>
      <c r="D589" s="136"/>
      <c r="E589" s="136"/>
      <c r="F589" s="229"/>
      <c r="G589" s="229"/>
      <c r="H589" s="229"/>
      <c r="I589" s="25"/>
      <c r="J589" s="25"/>
      <c r="K589" s="25"/>
      <c r="L589" s="25"/>
      <c r="M589" s="25"/>
      <c r="N589" s="25"/>
      <c r="O589" s="25"/>
      <c r="P589" s="25"/>
      <c r="Q589" s="25"/>
      <c r="R589" s="25"/>
      <c r="S589" s="25"/>
      <c r="T589" s="25"/>
      <c r="U589" s="25"/>
      <c r="V589" s="25"/>
      <c r="W589" s="25"/>
      <c r="X589" s="25"/>
      <c r="Y589" s="25"/>
      <c r="Z589" s="25"/>
    </row>
    <row r="590" spans="1:26" ht="105" x14ac:dyDescent="0.25">
      <c r="A590" s="123" t="s">
        <v>1913</v>
      </c>
      <c r="B590" s="124" t="s">
        <v>1914</v>
      </c>
      <c r="C590" s="411" t="s">
        <v>162</v>
      </c>
      <c r="D590" s="124" t="s">
        <v>1915</v>
      </c>
      <c r="E590" s="124" t="s">
        <v>1916</v>
      </c>
      <c r="F590" s="229"/>
      <c r="G590" s="229"/>
      <c r="H590" s="229"/>
      <c r="I590" s="25"/>
      <c r="J590" s="25"/>
      <c r="K590" s="25"/>
      <c r="L590" s="25"/>
      <c r="M590" s="25"/>
      <c r="N590" s="25"/>
      <c r="O590" s="25"/>
      <c r="P590" s="25"/>
      <c r="Q590" s="25"/>
      <c r="R590" s="25"/>
      <c r="S590" s="25"/>
      <c r="T590" s="25"/>
      <c r="U590" s="25"/>
      <c r="V590" s="25"/>
      <c r="W590" s="25"/>
      <c r="X590" s="25"/>
      <c r="Y590" s="25"/>
      <c r="Z590" s="25"/>
    </row>
    <row r="591" spans="1:26" ht="75" x14ac:dyDescent="0.25">
      <c r="A591" s="123" t="s">
        <v>1917</v>
      </c>
      <c r="B591" s="124" t="s">
        <v>1918</v>
      </c>
      <c r="C591" s="411" t="s">
        <v>162</v>
      </c>
      <c r="D591" s="124" t="s">
        <v>1919</v>
      </c>
      <c r="E591" s="124" t="s">
        <v>1920</v>
      </c>
      <c r="F591" s="229"/>
      <c r="G591" s="229"/>
      <c r="H591" s="229"/>
      <c r="I591" s="25"/>
      <c r="J591" s="25"/>
      <c r="K591" s="25"/>
      <c r="L591" s="25"/>
      <c r="M591" s="25"/>
      <c r="N591" s="25"/>
      <c r="O591" s="25"/>
      <c r="P591" s="25"/>
      <c r="Q591" s="25"/>
      <c r="R591" s="25"/>
      <c r="S591" s="25"/>
      <c r="T591" s="25"/>
      <c r="U591" s="25"/>
      <c r="V591" s="25"/>
      <c r="W591" s="25"/>
      <c r="X591" s="25"/>
      <c r="Y591" s="25"/>
      <c r="Z591" s="25"/>
    </row>
    <row r="592" spans="1:26" ht="90" x14ac:dyDescent="0.25">
      <c r="A592" s="123" t="s">
        <v>1921</v>
      </c>
      <c r="B592" s="124" t="s">
        <v>1922</v>
      </c>
      <c r="C592" s="411" t="s">
        <v>162</v>
      </c>
      <c r="D592" s="124" t="s">
        <v>1923</v>
      </c>
      <c r="E592" s="124" t="s">
        <v>1924</v>
      </c>
      <c r="F592" s="229"/>
      <c r="G592" s="229"/>
      <c r="H592" s="229"/>
      <c r="I592" s="25"/>
      <c r="J592" s="25"/>
      <c r="K592" s="25"/>
      <c r="L592" s="25"/>
      <c r="M592" s="25"/>
      <c r="N592" s="25"/>
      <c r="O592" s="25"/>
      <c r="P592" s="25"/>
      <c r="Q592" s="25"/>
      <c r="R592" s="25"/>
      <c r="S592" s="25"/>
      <c r="T592" s="25"/>
      <c r="U592" s="25"/>
      <c r="V592" s="25"/>
      <c r="W592" s="25"/>
      <c r="X592" s="25"/>
      <c r="Y592" s="25"/>
      <c r="Z592" s="25"/>
    </row>
    <row r="593" spans="1:26" ht="75" x14ac:dyDescent="0.25">
      <c r="A593" s="123" t="s">
        <v>1925</v>
      </c>
      <c r="B593" s="124" t="s">
        <v>1926</v>
      </c>
      <c r="C593" s="411" t="s">
        <v>162</v>
      </c>
      <c r="D593" s="124" t="s">
        <v>1927</v>
      </c>
      <c r="E593" s="124" t="s">
        <v>1928</v>
      </c>
      <c r="F593" s="229"/>
      <c r="G593" s="229"/>
      <c r="H593" s="229"/>
      <c r="I593" s="25"/>
      <c r="J593" s="25"/>
      <c r="K593" s="25"/>
      <c r="L593" s="25"/>
      <c r="M593" s="25"/>
      <c r="N593" s="25"/>
      <c r="O593" s="25"/>
      <c r="P593" s="25"/>
      <c r="Q593" s="25"/>
      <c r="R593" s="25"/>
      <c r="S593" s="25"/>
      <c r="T593" s="25"/>
      <c r="U593" s="25"/>
      <c r="V593" s="25"/>
      <c r="W593" s="25"/>
      <c r="X593" s="25"/>
      <c r="Y593" s="25"/>
      <c r="Z593" s="25"/>
    </row>
    <row r="594" spans="1:26" ht="75" x14ac:dyDescent="0.25">
      <c r="A594" s="123" t="s">
        <v>1929</v>
      </c>
      <c r="B594" s="124" t="s">
        <v>1930</v>
      </c>
      <c r="C594" s="411" t="s">
        <v>162</v>
      </c>
      <c r="D594" s="124" t="s">
        <v>1931</v>
      </c>
      <c r="E594" s="124" t="s">
        <v>1932</v>
      </c>
      <c r="F594" s="229"/>
      <c r="G594" s="229"/>
      <c r="H594" s="229"/>
      <c r="I594" s="25"/>
      <c r="J594" s="25"/>
      <c r="K594" s="25"/>
      <c r="L594" s="25"/>
      <c r="M594" s="25"/>
      <c r="N594" s="25"/>
      <c r="O594" s="25"/>
      <c r="P594" s="25"/>
      <c r="Q594" s="25"/>
      <c r="R594" s="25"/>
      <c r="S594" s="25"/>
      <c r="T594" s="25"/>
      <c r="U594" s="25"/>
      <c r="V594" s="25"/>
      <c r="W594" s="25"/>
      <c r="X594" s="25"/>
      <c r="Y594" s="25"/>
      <c r="Z594" s="25"/>
    </row>
    <row r="595" spans="1:26" ht="90" x14ac:dyDescent="0.25">
      <c r="A595" s="123" t="s">
        <v>1933</v>
      </c>
      <c r="B595" s="124" t="s">
        <v>1934</v>
      </c>
      <c r="C595" s="411" t="s">
        <v>162</v>
      </c>
      <c r="D595" s="124" t="s">
        <v>1935</v>
      </c>
      <c r="E595" s="124" t="s">
        <v>1936</v>
      </c>
      <c r="F595" s="229"/>
      <c r="G595" s="229"/>
      <c r="H595" s="229"/>
      <c r="I595" s="25"/>
      <c r="J595" s="25"/>
      <c r="K595" s="25"/>
      <c r="L595" s="25"/>
      <c r="M595" s="25"/>
      <c r="N595" s="25"/>
      <c r="O595" s="25"/>
      <c r="P595" s="25"/>
      <c r="Q595" s="25"/>
      <c r="R595" s="25"/>
      <c r="S595" s="25"/>
      <c r="T595" s="25"/>
      <c r="U595" s="25"/>
      <c r="V595" s="25"/>
      <c r="W595" s="25"/>
      <c r="X595" s="25"/>
      <c r="Y595" s="25"/>
      <c r="Z595" s="25"/>
    </row>
    <row r="596" spans="1:26" ht="75" x14ac:dyDescent="0.25">
      <c r="A596" s="123" t="s">
        <v>1937</v>
      </c>
      <c r="B596" s="124" t="s">
        <v>1681</v>
      </c>
      <c r="C596" s="411" t="s">
        <v>22</v>
      </c>
      <c r="D596" s="124" t="s">
        <v>1938</v>
      </c>
      <c r="E596" s="124" t="s">
        <v>1939</v>
      </c>
      <c r="F596" s="229"/>
      <c r="G596" s="229"/>
      <c r="H596" s="229"/>
      <c r="I596" s="25"/>
      <c r="J596" s="25"/>
      <c r="K596" s="25"/>
      <c r="L596" s="25"/>
      <c r="M596" s="25"/>
      <c r="N596" s="25"/>
      <c r="O596" s="25"/>
      <c r="P596" s="25"/>
      <c r="Q596" s="25"/>
      <c r="R596" s="25"/>
      <c r="S596" s="25"/>
      <c r="T596" s="25"/>
      <c r="U596" s="25"/>
      <c r="V596" s="25"/>
      <c r="W596" s="25"/>
      <c r="X596" s="25"/>
      <c r="Y596" s="25"/>
      <c r="Z596" s="25"/>
    </row>
    <row r="597" spans="1:26" ht="60" x14ac:dyDescent="0.25">
      <c r="A597" s="123" t="s">
        <v>1940</v>
      </c>
      <c r="B597" s="124" t="s">
        <v>1941</v>
      </c>
      <c r="C597" s="411" t="s">
        <v>162</v>
      </c>
      <c r="D597" s="124" t="s">
        <v>1942</v>
      </c>
      <c r="E597" s="124" t="s">
        <v>1943</v>
      </c>
      <c r="F597" s="229"/>
      <c r="G597" s="229"/>
      <c r="H597" s="229"/>
      <c r="I597" s="25"/>
      <c r="J597" s="25"/>
      <c r="K597" s="25"/>
      <c r="L597" s="25"/>
      <c r="M597" s="25"/>
      <c r="N597" s="25"/>
      <c r="O597" s="25"/>
      <c r="P597" s="25"/>
      <c r="Q597" s="25"/>
      <c r="R597" s="25"/>
      <c r="S597" s="25"/>
      <c r="T597" s="25"/>
      <c r="U597" s="25"/>
      <c r="V597" s="25"/>
      <c r="W597" s="25"/>
      <c r="X597" s="25"/>
      <c r="Y597" s="25"/>
      <c r="Z597" s="25"/>
    </row>
    <row r="598" spans="1:26" ht="30" x14ac:dyDescent="0.25">
      <c r="A598" s="123" t="s">
        <v>1944</v>
      </c>
      <c r="B598" s="124" t="s">
        <v>1945</v>
      </c>
      <c r="C598" s="411" t="s">
        <v>162</v>
      </c>
      <c r="D598" s="124" t="s">
        <v>1946</v>
      </c>
      <c r="E598" s="124" t="s">
        <v>1947</v>
      </c>
      <c r="F598" s="229"/>
      <c r="G598" s="229"/>
      <c r="H598" s="229"/>
      <c r="I598" s="25"/>
      <c r="J598" s="25"/>
      <c r="K598" s="25"/>
      <c r="L598" s="25"/>
      <c r="M598" s="25"/>
      <c r="N598" s="25"/>
      <c r="O598" s="25"/>
      <c r="P598" s="25"/>
      <c r="Q598" s="25"/>
      <c r="R598" s="25"/>
      <c r="S598" s="25"/>
      <c r="T598" s="25"/>
      <c r="U598" s="25"/>
      <c r="V598" s="25"/>
      <c r="W598" s="25"/>
      <c r="X598" s="25"/>
      <c r="Y598" s="25"/>
      <c r="Z598" s="25"/>
    </row>
    <row r="599" spans="1:26" ht="15.75" x14ac:dyDescent="0.25">
      <c r="A599" s="123" t="s">
        <v>1948</v>
      </c>
      <c r="B599" s="135" t="s">
        <v>1389</v>
      </c>
      <c r="C599" s="413"/>
      <c r="D599" s="136"/>
      <c r="E599" s="136"/>
      <c r="F599" s="229"/>
      <c r="G599" s="229"/>
      <c r="H599" s="229"/>
      <c r="I599" s="25"/>
      <c r="J599" s="25"/>
      <c r="K599" s="25"/>
      <c r="L599" s="25"/>
      <c r="M599" s="25"/>
      <c r="N599" s="25"/>
      <c r="O599" s="25"/>
      <c r="P599" s="25"/>
      <c r="Q599" s="25"/>
      <c r="R599" s="25"/>
      <c r="S599" s="25"/>
      <c r="T599" s="25"/>
      <c r="U599" s="25"/>
      <c r="V599" s="25"/>
      <c r="W599" s="25"/>
      <c r="X599" s="25"/>
      <c r="Y599" s="25"/>
      <c r="Z599" s="25"/>
    </row>
    <row r="600" spans="1:26" ht="60" x14ac:dyDescent="0.25">
      <c r="A600" s="123" t="s">
        <v>1949</v>
      </c>
      <c r="B600" s="124" t="s">
        <v>1950</v>
      </c>
      <c r="C600" s="411" t="s">
        <v>162</v>
      </c>
      <c r="D600" s="124" t="s">
        <v>1951</v>
      </c>
      <c r="E600" s="124" t="s">
        <v>1952</v>
      </c>
      <c r="F600" s="229"/>
      <c r="G600" s="229"/>
      <c r="H600" s="229"/>
      <c r="I600" s="25"/>
      <c r="J600" s="25"/>
      <c r="K600" s="25"/>
      <c r="L600" s="25"/>
      <c r="M600" s="25"/>
      <c r="N600" s="25"/>
      <c r="O600" s="25"/>
      <c r="P600" s="25"/>
      <c r="Q600" s="25"/>
      <c r="R600" s="25"/>
      <c r="S600" s="25"/>
      <c r="T600" s="25"/>
      <c r="U600" s="25"/>
      <c r="V600" s="25"/>
      <c r="W600" s="25"/>
      <c r="X600" s="25"/>
      <c r="Y600" s="25"/>
      <c r="Z600" s="25"/>
    </row>
    <row r="601" spans="1:26" ht="60" x14ac:dyDescent="0.25">
      <c r="A601" s="123" t="s">
        <v>1953</v>
      </c>
      <c r="B601" s="124" t="s">
        <v>1954</v>
      </c>
      <c r="C601" s="411" t="s">
        <v>162</v>
      </c>
      <c r="D601" s="124" t="s">
        <v>1955</v>
      </c>
      <c r="E601" s="124" t="s">
        <v>1956</v>
      </c>
      <c r="F601" s="229"/>
      <c r="G601" s="229"/>
      <c r="H601" s="229"/>
      <c r="I601" s="25"/>
      <c r="J601" s="25"/>
      <c r="K601" s="25"/>
      <c r="L601" s="25"/>
      <c r="M601" s="25"/>
      <c r="N601" s="25"/>
      <c r="O601" s="25"/>
      <c r="P601" s="25"/>
      <c r="Q601" s="25"/>
      <c r="R601" s="25"/>
      <c r="S601" s="25"/>
      <c r="T601" s="25"/>
      <c r="U601" s="25"/>
      <c r="V601" s="25"/>
      <c r="W601" s="25"/>
      <c r="X601" s="25"/>
      <c r="Y601" s="25"/>
      <c r="Z601" s="25"/>
    </row>
    <row r="602" spans="1:26" ht="30" x14ac:dyDescent="0.25">
      <c r="A602" s="123" t="s">
        <v>1957</v>
      </c>
      <c r="B602" s="124" t="s">
        <v>1402</v>
      </c>
      <c r="C602" s="411" t="s">
        <v>2894</v>
      </c>
      <c r="D602" s="124" t="s">
        <v>1403</v>
      </c>
      <c r="E602" s="124" t="s">
        <v>1958</v>
      </c>
      <c r="F602" s="229"/>
      <c r="G602" s="229"/>
      <c r="H602" s="229"/>
      <c r="I602" s="25"/>
      <c r="J602" s="25"/>
      <c r="K602" s="25"/>
      <c r="L602" s="25"/>
      <c r="M602" s="25"/>
      <c r="N602" s="25"/>
      <c r="O602" s="25"/>
      <c r="P602" s="25"/>
      <c r="Q602" s="25"/>
      <c r="R602" s="25"/>
      <c r="S602" s="25"/>
      <c r="T602" s="25"/>
      <c r="U602" s="25"/>
      <c r="V602" s="25"/>
      <c r="W602" s="25"/>
      <c r="X602" s="25"/>
      <c r="Y602" s="25"/>
      <c r="Z602" s="25"/>
    </row>
    <row r="603" spans="1:26" ht="45" x14ac:dyDescent="0.25">
      <c r="A603" s="123" t="s">
        <v>1959</v>
      </c>
      <c r="B603" s="124" t="s">
        <v>1960</v>
      </c>
      <c r="C603" s="411" t="s">
        <v>2894</v>
      </c>
      <c r="D603" s="124" t="s">
        <v>1607</v>
      </c>
      <c r="E603" s="124" t="s">
        <v>1961</v>
      </c>
      <c r="F603" s="229"/>
      <c r="G603" s="229"/>
      <c r="H603" s="229"/>
      <c r="I603" s="25"/>
      <c r="J603" s="25"/>
      <c r="K603" s="25"/>
      <c r="L603" s="25"/>
      <c r="M603" s="25"/>
      <c r="N603" s="25"/>
      <c r="O603" s="25"/>
      <c r="P603" s="25"/>
      <c r="Q603" s="25"/>
      <c r="R603" s="25"/>
      <c r="S603" s="25"/>
      <c r="T603" s="25"/>
      <c r="U603" s="25"/>
      <c r="V603" s="25"/>
      <c r="W603" s="25"/>
      <c r="X603" s="25"/>
      <c r="Y603" s="25"/>
      <c r="Z603" s="25"/>
    </row>
    <row r="604" spans="1:26" ht="15.75" x14ac:dyDescent="0.25">
      <c r="A604" s="123" t="s">
        <v>1962</v>
      </c>
      <c r="B604" s="135" t="s">
        <v>1410</v>
      </c>
      <c r="C604" s="413"/>
      <c r="D604" s="136"/>
      <c r="E604" s="136"/>
      <c r="F604" s="229"/>
      <c r="G604" s="229"/>
      <c r="H604" s="229"/>
      <c r="I604" s="25"/>
      <c r="J604" s="25"/>
      <c r="K604" s="25"/>
      <c r="L604" s="25"/>
      <c r="M604" s="25"/>
      <c r="N604" s="25"/>
      <c r="O604" s="25"/>
      <c r="P604" s="25"/>
      <c r="Q604" s="25"/>
      <c r="R604" s="25"/>
      <c r="S604" s="25"/>
      <c r="T604" s="25"/>
      <c r="U604" s="25"/>
      <c r="V604" s="25"/>
      <c r="W604" s="25"/>
      <c r="X604" s="25"/>
      <c r="Y604" s="25"/>
      <c r="Z604" s="25"/>
    </row>
    <row r="605" spans="1:26" ht="60" x14ac:dyDescent="0.25">
      <c r="A605" s="123" t="s">
        <v>1963</v>
      </c>
      <c r="B605" s="124" t="s">
        <v>1964</v>
      </c>
      <c r="C605" s="411" t="s">
        <v>162</v>
      </c>
      <c r="D605" s="124" t="s">
        <v>1965</v>
      </c>
      <c r="E605" s="124" t="s">
        <v>1966</v>
      </c>
      <c r="F605" s="229"/>
      <c r="G605" s="229"/>
      <c r="H605" s="229"/>
      <c r="I605" s="25"/>
      <c r="J605" s="25"/>
      <c r="K605" s="25"/>
      <c r="L605" s="25"/>
      <c r="M605" s="25"/>
      <c r="N605" s="25"/>
      <c r="O605" s="25"/>
      <c r="P605" s="25"/>
      <c r="Q605" s="25"/>
      <c r="R605" s="25"/>
      <c r="S605" s="25"/>
      <c r="T605" s="25"/>
      <c r="U605" s="25"/>
      <c r="V605" s="25"/>
      <c r="W605" s="25"/>
      <c r="X605" s="25"/>
      <c r="Y605" s="25"/>
      <c r="Z605" s="25"/>
    </row>
    <row r="606" spans="1:26" ht="45" x14ac:dyDescent="0.25">
      <c r="A606" s="123" t="s">
        <v>1967</v>
      </c>
      <c r="B606" s="124" t="s">
        <v>1968</v>
      </c>
      <c r="C606" s="411" t="s">
        <v>162</v>
      </c>
      <c r="D606" s="124" t="s">
        <v>1969</v>
      </c>
      <c r="E606" s="124" t="s">
        <v>1615</v>
      </c>
      <c r="F606" s="229"/>
      <c r="G606" s="229"/>
      <c r="H606" s="229"/>
      <c r="I606" s="25"/>
      <c r="J606" s="25"/>
      <c r="K606" s="25"/>
      <c r="L606" s="25"/>
      <c r="M606" s="25"/>
      <c r="N606" s="25"/>
      <c r="O606" s="25"/>
      <c r="P606" s="25"/>
      <c r="Q606" s="25"/>
      <c r="R606" s="25"/>
      <c r="S606" s="25"/>
      <c r="T606" s="25"/>
      <c r="U606" s="25"/>
      <c r="V606" s="25"/>
      <c r="W606" s="25"/>
      <c r="X606" s="25"/>
      <c r="Y606" s="25"/>
      <c r="Z606" s="25"/>
    </row>
    <row r="607" spans="1:26" ht="45" x14ac:dyDescent="0.25">
      <c r="A607" s="123" t="s">
        <v>1970</v>
      </c>
      <c r="B607" s="124" t="s">
        <v>1971</v>
      </c>
      <c r="C607" s="411" t="s">
        <v>162</v>
      </c>
      <c r="D607" s="124" t="s">
        <v>1972</v>
      </c>
      <c r="E607" s="124" t="s">
        <v>1973</v>
      </c>
      <c r="F607" s="229"/>
      <c r="G607" s="229"/>
      <c r="H607" s="229"/>
      <c r="I607" s="25"/>
      <c r="J607" s="25"/>
      <c r="K607" s="25"/>
      <c r="L607" s="25"/>
      <c r="M607" s="25"/>
      <c r="N607" s="25"/>
      <c r="O607" s="25"/>
      <c r="P607" s="25"/>
      <c r="Q607" s="25"/>
      <c r="R607" s="25"/>
      <c r="S607" s="25"/>
      <c r="T607" s="25"/>
      <c r="U607" s="25"/>
      <c r="V607" s="25"/>
      <c r="W607" s="25"/>
      <c r="X607" s="25"/>
      <c r="Y607" s="25"/>
      <c r="Z607" s="25"/>
    </row>
    <row r="608" spans="1:26" ht="105" x14ac:dyDescent="0.25">
      <c r="A608" s="123" t="s">
        <v>1974</v>
      </c>
      <c r="B608" s="124" t="s">
        <v>1975</v>
      </c>
      <c r="C608" s="411" t="s">
        <v>162</v>
      </c>
      <c r="D608" s="124" t="s">
        <v>1976</v>
      </c>
      <c r="E608" s="124" t="s">
        <v>1977</v>
      </c>
      <c r="F608" s="229"/>
      <c r="G608" s="229"/>
      <c r="H608" s="229"/>
      <c r="I608" s="25"/>
      <c r="J608" s="25"/>
      <c r="K608" s="25"/>
      <c r="L608" s="25"/>
      <c r="M608" s="25"/>
      <c r="N608" s="25"/>
      <c r="O608" s="25"/>
      <c r="P608" s="25"/>
      <c r="Q608" s="25"/>
      <c r="R608" s="25"/>
      <c r="S608" s="25"/>
      <c r="T608" s="25"/>
      <c r="U608" s="25"/>
      <c r="V608" s="25"/>
      <c r="W608" s="25"/>
      <c r="X608" s="25"/>
      <c r="Y608" s="25"/>
      <c r="Z608" s="25"/>
    </row>
    <row r="609" spans="1:26" ht="15.75" x14ac:dyDescent="0.25">
      <c r="A609" s="123" t="s">
        <v>1978</v>
      </c>
      <c r="B609" s="135" t="s">
        <v>1979</v>
      </c>
      <c r="C609" s="413"/>
      <c r="D609" s="136"/>
      <c r="E609" s="136"/>
      <c r="F609" s="229"/>
      <c r="G609" s="229"/>
      <c r="H609" s="229"/>
      <c r="I609" s="25"/>
      <c r="J609" s="25"/>
      <c r="K609" s="25"/>
      <c r="L609" s="25"/>
      <c r="M609" s="25"/>
      <c r="N609" s="25"/>
      <c r="O609" s="25"/>
      <c r="P609" s="25"/>
      <c r="Q609" s="25"/>
      <c r="R609" s="25"/>
      <c r="S609" s="25"/>
      <c r="T609" s="25"/>
      <c r="U609" s="25"/>
      <c r="V609" s="25"/>
      <c r="W609" s="25"/>
      <c r="X609" s="25"/>
      <c r="Y609" s="25"/>
      <c r="Z609" s="25"/>
    </row>
    <row r="610" spans="1:26" ht="90" x14ac:dyDescent="0.25">
      <c r="A610" s="123" t="s">
        <v>1980</v>
      </c>
      <c r="B610" s="124" t="s">
        <v>1981</v>
      </c>
      <c r="C610" s="411" t="s">
        <v>22</v>
      </c>
      <c r="D610" s="124" t="s">
        <v>1982</v>
      </c>
      <c r="E610" s="124" t="s">
        <v>1983</v>
      </c>
      <c r="F610" s="229"/>
      <c r="G610" s="229"/>
      <c r="H610" s="229"/>
      <c r="I610" s="25"/>
      <c r="J610" s="25"/>
      <c r="K610" s="25"/>
      <c r="L610" s="25"/>
      <c r="M610" s="25"/>
      <c r="N610" s="25"/>
      <c r="O610" s="25"/>
      <c r="P610" s="25"/>
      <c r="Q610" s="25"/>
      <c r="R610" s="25"/>
      <c r="S610" s="25"/>
      <c r="T610" s="25"/>
      <c r="U610" s="25"/>
      <c r="V610" s="25"/>
      <c r="W610" s="25"/>
      <c r="X610" s="25"/>
      <c r="Y610" s="25"/>
      <c r="Z610" s="25"/>
    </row>
    <row r="611" spans="1:26" ht="165" x14ac:dyDescent="0.25">
      <c r="A611" s="123" t="s">
        <v>1984</v>
      </c>
      <c r="B611" s="124" t="s">
        <v>1985</v>
      </c>
      <c r="C611" s="411" t="s">
        <v>162</v>
      </c>
      <c r="D611" s="124" t="s">
        <v>1986</v>
      </c>
      <c r="E611" s="124" t="s">
        <v>1987</v>
      </c>
      <c r="F611" s="229"/>
      <c r="G611" s="229"/>
      <c r="H611" s="229"/>
      <c r="I611" s="25"/>
      <c r="J611" s="25"/>
      <c r="K611" s="25"/>
      <c r="L611" s="25"/>
      <c r="M611" s="25"/>
      <c r="N611" s="25"/>
      <c r="O611" s="25"/>
      <c r="P611" s="25"/>
      <c r="Q611" s="25"/>
      <c r="R611" s="25"/>
      <c r="S611" s="25"/>
      <c r="T611" s="25"/>
      <c r="U611" s="25"/>
      <c r="V611" s="25"/>
      <c r="W611" s="25"/>
      <c r="X611" s="25"/>
      <c r="Y611" s="25"/>
      <c r="Z611" s="25"/>
    </row>
    <row r="612" spans="1:26" ht="105" x14ac:dyDescent="0.25">
      <c r="A612" s="123" t="s">
        <v>1988</v>
      </c>
      <c r="B612" s="124" t="s">
        <v>725</v>
      </c>
      <c r="C612" s="411" t="s">
        <v>22</v>
      </c>
      <c r="D612" s="124" t="s">
        <v>1989</v>
      </c>
      <c r="E612" s="124" t="s">
        <v>1990</v>
      </c>
      <c r="F612" s="229"/>
      <c r="G612" s="229"/>
      <c r="H612" s="229"/>
      <c r="I612" s="25"/>
      <c r="J612" s="25"/>
      <c r="K612" s="25"/>
      <c r="L612" s="25"/>
      <c r="M612" s="25"/>
      <c r="N612" s="25"/>
      <c r="O612" s="25"/>
      <c r="P612" s="25"/>
      <c r="Q612" s="25"/>
      <c r="R612" s="25"/>
      <c r="S612" s="25"/>
      <c r="T612" s="25"/>
      <c r="U612" s="25"/>
      <c r="V612" s="25"/>
      <c r="W612" s="25"/>
      <c r="X612" s="25"/>
      <c r="Y612" s="25"/>
      <c r="Z612" s="25"/>
    </row>
    <row r="613" spans="1:26" ht="60" x14ac:dyDescent="0.25">
      <c r="A613" s="123" t="s">
        <v>1991</v>
      </c>
      <c r="B613" s="124" t="s">
        <v>1992</v>
      </c>
      <c r="C613" s="411" t="s">
        <v>2894</v>
      </c>
      <c r="D613" s="124" t="s">
        <v>1993</v>
      </c>
      <c r="E613" s="124" t="s">
        <v>1994</v>
      </c>
      <c r="F613" s="229"/>
      <c r="G613" s="229"/>
      <c r="H613" s="229"/>
      <c r="I613" s="25"/>
      <c r="J613" s="25"/>
      <c r="K613" s="25"/>
      <c r="L613" s="25"/>
      <c r="M613" s="25"/>
      <c r="N613" s="25"/>
      <c r="O613" s="25"/>
      <c r="P613" s="25"/>
      <c r="Q613" s="25"/>
      <c r="R613" s="25"/>
      <c r="S613" s="25"/>
      <c r="T613" s="25"/>
      <c r="U613" s="25"/>
      <c r="V613" s="25"/>
      <c r="W613" s="25"/>
      <c r="X613" s="25"/>
      <c r="Y613" s="25"/>
      <c r="Z613" s="25"/>
    </row>
    <row r="614" spans="1:26" ht="30" x14ac:dyDescent="0.25">
      <c r="A614" s="123" t="s">
        <v>1995</v>
      </c>
      <c r="B614" s="124" t="s">
        <v>1996</v>
      </c>
      <c r="C614" s="411" t="s">
        <v>2894</v>
      </c>
      <c r="D614" s="124" t="s">
        <v>1997</v>
      </c>
      <c r="E614" s="124" t="s">
        <v>1998</v>
      </c>
      <c r="F614" s="229"/>
      <c r="G614" s="229"/>
      <c r="H614" s="229"/>
      <c r="I614" s="25"/>
      <c r="J614" s="25"/>
      <c r="K614" s="25"/>
      <c r="L614" s="25"/>
      <c r="M614" s="25"/>
      <c r="N614" s="25"/>
      <c r="O614" s="25"/>
      <c r="P614" s="25"/>
      <c r="Q614" s="25"/>
      <c r="R614" s="25"/>
      <c r="S614" s="25"/>
      <c r="T614" s="25"/>
      <c r="U614" s="25"/>
      <c r="V614" s="25"/>
      <c r="W614" s="25"/>
      <c r="X614" s="25"/>
      <c r="Y614" s="25"/>
      <c r="Z614" s="25"/>
    </row>
    <row r="615" spans="1:26" ht="135" x14ac:dyDescent="0.25">
      <c r="A615" s="123" t="s">
        <v>1999</v>
      </c>
      <c r="B615" s="124" t="s">
        <v>2000</v>
      </c>
      <c r="C615" s="411" t="s">
        <v>22</v>
      </c>
      <c r="D615" s="124" t="s">
        <v>2001</v>
      </c>
      <c r="E615" s="124" t="s">
        <v>2002</v>
      </c>
      <c r="F615" s="229"/>
      <c r="G615" s="229"/>
      <c r="H615" s="229"/>
      <c r="I615" s="25"/>
      <c r="J615" s="25"/>
      <c r="K615" s="25"/>
      <c r="L615" s="25"/>
      <c r="M615" s="25"/>
      <c r="N615" s="25"/>
      <c r="O615" s="25"/>
      <c r="P615" s="25"/>
      <c r="Q615" s="25"/>
      <c r="R615" s="25"/>
      <c r="S615" s="25"/>
      <c r="T615" s="25"/>
      <c r="U615" s="25"/>
      <c r="V615" s="25"/>
      <c r="W615" s="25"/>
      <c r="X615" s="25"/>
      <c r="Y615" s="25"/>
      <c r="Z615" s="25"/>
    </row>
    <row r="616" spans="1:26" ht="105" x14ac:dyDescent="0.25">
      <c r="A616" s="123" t="s">
        <v>2003</v>
      </c>
      <c r="B616" s="124" t="s">
        <v>2004</v>
      </c>
      <c r="C616" s="411" t="s">
        <v>162</v>
      </c>
      <c r="D616" s="124" t="s">
        <v>2005</v>
      </c>
      <c r="E616" s="124" t="s">
        <v>2006</v>
      </c>
      <c r="F616" s="229"/>
      <c r="G616" s="229"/>
      <c r="H616" s="229"/>
      <c r="I616" s="25"/>
      <c r="J616" s="25"/>
      <c r="K616" s="25"/>
      <c r="L616" s="25"/>
      <c r="M616" s="25"/>
      <c r="N616" s="25"/>
      <c r="O616" s="25"/>
      <c r="P616" s="25"/>
      <c r="Q616" s="25"/>
      <c r="R616" s="25"/>
      <c r="S616" s="25"/>
      <c r="T616" s="25"/>
      <c r="U616" s="25"/>
      <c r="V616" s="25"/>
      <c r="W616" s="25"/>
      <c r="X616" s="25"/>
      <c r="Y616" s="25"/>
      <c r="Z616" s="25"/>
    </row>
    <row r="617" spans="1:26" ht="210" x14ac:dyDescent="0.25">
      <c r="A617" s="123" t="s">
        <v>2007</v>
      </c>
      <c r="B617" s="124" t="s">
        <v>2008</v>
      </c>
      <c r="C617" s="411" t="s">
        <v>162</v>
      </c>
      <c r="D617" s="124" t="s">
        <v>2009</v>
      </c>
      <c r="E617" s="124" t="s">
        <v>2010</v>
      </c>
      <c r="F617" s="229"/>
      <c r="G617" s="229"/>
      <c r="H617" s="229"/>
      <c r="I617" s="25"/>
      <c r="J617" s="25"/>
      <c r="K617" s="25"/>
      <c r="L617" s="25"/>
      <c r="M617" s="25"/>
      <c r="N617" s="25"/>
      <c r="O617" s="25"/>
      <c r="P617" s="25"/>
      <c r="Q617" s="25"/>
      <c r="R617" s="25"/>
      <c r="S617" s="25"/>
      <c r="T617" s="25"/>
      <c r="U617" s="25"/>
      <c r="V617" s="25"/>
      <c r="W617" s="25"/>
      <c r="X617" s="25"/>
      <c r="Y617" s="25"/>
      <c r="Z617" s="25"/>
    </row>
    <row r="618" spans="1:26" ht="75" x14ac:dyDescent="0.25">
      <c r="A618" s="123" t="s">
        <v>2011</v>
      </c>
      <c r="B618" s="124" t="s">
        <v>2012</v>
      </c>
      <c r="C618" s="411" t="s">
        <v>22</v>
      </c>
      <c r="D618" s="124" t="s">
        <v>2013</v>
      </c>
      <c r="E618" s="124" t="s">
        <v>2014</v>
      </c>
      <c r="F618" s="229"/>
      <c r="G618" s="229"/>
      <c r="H618" s="229"/>
      <c r="I618" s="25"/>
      <c r="J618" s="25"/>
      <c r="K618" s="25"/>
      <c r="L618" s="25"/>
      <c r="M618" s="25"/>
      <c r="N618" s="25"/>
      <c r="O618" s="25"/>
      <c r="P618" s="25"/>
      <c r="Q618" s="25"/>
      <c r="R618" s="25"/>
      <c r="S618" s="25"/>
      <c r="T618" s="25"/>
      <c r="U618" s="25"/>
      <c r="V618" s="25"/>
      <c r="W618" s="25"/>
      <c r="X618" s="25"/>
      <c r="Y618" s="25"/>
      <c r="Z618" s="25"/>
    </row>
    <row r="619" spans="1:26" ht="75" x14ac:dyDescent="0.25">
      <c r="A619" s="123" t="s">
        <v>2015</v>
      </c>
      <c r="B619" s="124" t="s">
        <v>2016</v>
      </c>
      <c r="C619" s="411" t="s">
        <v>162</v>
      </c>
      <c r="D619" s="124" t="s">
        <v>2017</v>
      </c>
      <c r="E619" s="124" t="s">
        <v>2018</v>
      </c>
      <c r="F619" s="229"/>
      <c r="G619" s="229"/>
      <c r="H619" s="229"/>
      <c r="I619" s="25"/>
      <c r="J619" s="25"/>
      <c r="K619" s="25"/>
      <c r="L619" s="25"/>
      <c r="M619" s="25"/>
      <c r="N619" s="25"/>
      <c r="O619" s="25"/>
      <c r="P619" s="25"/>
      <c r="Q619" s="25"/>
      <c r="R619" s="25"/>
      <c r="S619" s="25"/>
      <c r="T619" s="25"/>
      <c r="U619" s="25"/>
      <c r="V619" s="25"/>
      <c r="W619" s="25"/>
      <c r="X619" s="25"/>
      <c r="Y619" s="25"/>
      <c r="Z619" s="25"/>
    </row>
    <row r="620" spans="1:26" ht="15.75" x14ac:dyDescent="0.25">
      <c r="A620" s="123" t="s">
        <v>2019</v>
      </c>
      <c r="B620" s="135" t="s">
        <v>2020</v>
      </c>
      <c r="C620" s="413"/>
      <c r="D620" s="136"/>
      <c r="E620" s="136"/>
      <c r="F620" s="229"/>
      <c r="G620" s="229"/>
      <c r="H620" s="229"/>
      <c r="I620" s="25"/>
      <c r="J620" s="25"/>
      <c r="K620" s="25"/>
      <c r="L620" s="25"/>
      <c r="M620" s="25"/>
      <c r="N620" s="25"/>
      <c r="O620" s="25"/>
      <c r="P620" s="25"/>
      <c r="Q620" s="25"/>
      <c r="R620" s="25"/>
      <c r="S620" s="25"/>
      <c r="T620" s="25"/>
      <c r="U620" s="25"/>
      <c r="V620" s="25"/>
      <c r="W620" s="25"/>
      <c r="X620" s="25"/>
      <c r="Y620" s="25"/>
      <c r="Z620" s="25"/>
    </row>
    <row r="621" spans="1:26" ht="165" x14ac:dyDescent="0.25">
      <c r="A621" s="123" t="s">
        <v>2021</v>
      </c>
      <c r="B621" s="124" t="s">
        <v>2022</v>
      </c>
      <c r="C621" s="411" t="s">
        <v>162</v>
      </c>
      <c r="D621" s="124" t="s">
        <v>2023</v>
      </c>
      <c r="E621" s="124" t="s">
        <v>2024</v>
      </c>
      <c r="F621" s="229"/>
      <c r="G621" s="229"/>
      <c r="H621" s="229"/>
      <c r="I621" s="25"/>
      <c r="J621" s="25"/>
      <c r="K621" s="25"/>
      <c r="L621" s="25"/>
      <c r="M621" s="25"/>
      <c r="N621" s="25"/>
      <c r="O621" s="25"/>
      <c r="P621" s="25"/>
      <c r="Q621" s="25"/>
      <c r="R621" s="25"/>
      <c r="S621" s="25"/>
      <c r="T621" s="25"/>
      <c r="U621" s="25"/>
      <c r="V621" s="25"/>
      <c r="W621" s="25"/>
      <c r="X621" s="25"/>
      <c r="Y621" s="25"/>
      <c r="Z621" s="25"/>
    </row>
    <row r="622" spans="1:26" ht="210" x14ac:dyDescent="0.25">
      <c r="A622" s="123" t="s">
        <v>2025</v>
      </c>
      <c r="B622" s="124" t="s">
        <v>2026</v>
      </c>
      <c r="C622" s="411" t="s">
        <v>162</v>
      </c>
      <c r="D622" s="124" t="s">
        <v>2009</v>
      </c>
      <c r="E622" s="124" t="s">
        <v>2027</v>
      </c>
      <c r="F622" s="229"/>
      <c r="G622" s="229"/>
      <c r="H622" s="229"/>
      <c r="I622" s="25"/>
      <c r="J622" s="25"/>
      <c r="K622" s="25"/>
      <c r="L622" s="25"/>
      <c r="M622" s="25"/>
      <c r="N622" s="25"/>
      <c r="O622" s="25"/>
      <c r="P622" s="25"/>
      <c r="Q622" s="25"/>
      <c r="R622" s="25"/>
      <c r="S622" s="25"/>
      <c r="T622" s="25"/>
      <c r="U622" s="25"/>
      <c r="V622" s="25"/>
      <c r="W622" s="25"/>
      <c r="X622" s="25"/>
      <c r="Y622" s="25"/>
      <c r="Z622" s="25"/>
    </row>
    <row r="623" spans="1:26" ht="60" x14ac:dyDescent="0.25">
      <c r="A623" s="123" t="s">
        <v>2028</v>
      </c>
      <c r="B623" s="124" t="s">
        <v>2029</v>
      </c>
      <c r="C623" s="411" t="s">
        <v>22</v>
      </c>
      <c r="D623" s="124" t="s">
        <v>2030</v>
      </c>
      <c r="E623" s="124" t="s">
        <v>2031</v>
      </c>
      <c r="F623" s="229"/>
      <c r="G623" s="229"/>
      <c r="H623" s="229"/>
      <c r="I623" s="25"/>
      <c r="J623" s="25"/>
      <c r="K623" s="25"/>
      <c r="L623" s="25"/>
      <c r="M623" s="25"/>
      <c r="N623" s="25"/>
      <c r="O623" s="25"/>
      <c r="P623" s="25"/>
      <c r="Q623" s="25"/>
      <c r="R623" s="25"/>
      <c r="S623" s="25"/>
      <c r="T623" s="25"/>
      <c r="U623" s="25"/>
      <c r="V623" s="25"/>
      <c r="W623" s="25"/>
      <c r="X623" s="25"/>
      <c r="Y623" s="25"/>
      <c r="Z623" s="25"/>
    </row>
    <row r="624" spans="1:26" ht="75" x14ac:dyDescent="0.25">
      <c r="A624" s="123" t="s">
        <v>2032</v>
      </c>
      <c r="B624" s="124" t="s">
        <v>2033</v>
      </c>
      <c r="C624" s="411" t="s">
        <v>162</v>
      </c>
      <c r="D624" s="124" t="s">
        <v>2034</v>
      </c>
      <c r="E624" s="124" t="s">
        <v>2035</v>
      </c>
      <c r="F624" s="229"/>
      <c r="G624" s="229"/>
      <c r="H624" s="229"/>
      <c r="I624" s="25"/>
      <c r="J624" s="25"/>
      <c r="K624" s="25"/>
      <c r="L624" s="25"/>
      <c r="M624" s="25"/>
      <c r="N624" s="25"/>
      <c r="O624" s="25"/>
      <c r="P624" s="25"/>
      <c r="Q624" s="25"/>
      <c r="R624" s="25"/>
      <c r="S624" s="25"/>
      <c r="T624" s="25"/>
      <c r="U624" s="25"/>
      <c r="V624" s="25"/>
      <c r="W624" s="25"/>
      <c r="X624" s="25"/>
      <c r="Y624" s="25"/>
      <c r="Z624" s="25"/>
    </row>
    <row r="625" spans="1:26" ht="15.75" x14ac:dyDescent="0.25">
      <c r="A625" s="209" t="s">
        <v>2036</v>
      </c>
      <c r="B625" s="210" t="s">
        <v>2037</v>
      </c>
      <c r="C625" s="412"/>
      <c r="D625" s="212"/>
      <c r="E625" s="212"/>
      <c r="F625" s="229"/>
      <c r="G625" s="229"/>
      <c r="H625" s="229"/>
      <c r="I625" s="25"/>
      <c r="J625" s="25"/>
      <c r="K625" s="25"/>
      <c r="L625" s="25"/>
      <c r="M625" s="25"/>
      <c r="N625" s="25"/>
      <c r="O625" s="25"/>
      <c r="P625" s="25"/>
      <c r="Q625" s="25"/>
      <c r="R625" s="25"/>
      <c r="S625" s="25"/>
      <c r="T625" s="25"/>
      <c r="U625" s="25"/>
      <c r="V625" s="25"/>
      <c r="W625" s="25"/>
      <c r="X625" s="25"/>
      <c r="Y625" s="25"/>
      <c r="Z625" s="25"/>
    </row>
    <row r="626" spans="1:26" ht="15.75" x14ac:dyDescent="0.25">
      <c r="A626" s="123" t="s">
        <v>2038</v>
      </c>
      <c r="B626" s="135" t="s">
        <v>2039</v>
      </c>
      <c r="C626" s="413"/>
      <c r="D626" s="136"/>
      <c r="E626" s="136"/>
      <c r="F626" s="229"/>
      <c r="G626" s="229"/>
      <c r="H626" s="229"/>
      <c r="I626" s="25"/>
      <c r="J626" s="25"/>
      <c r="K626" s="25"/>
      <c r="L626" s="25"/>
      <c r="M626" s="25"/>
      <c r="N626" s="25"/>
      <c r="O626" s="25"/>
      <c r="P626" s="25"/>
      <c r="Q626" s="25"/>
      <c r="R626" s="25"/>
      <c r="S626" s="25"/>
      <c r="T626" s="25"/>
      <c r="U626" s="25"/>
      <c r="V626" s="25"/>
      <c r="W626" s="25"/>
      <c r="X626" s="25"/>
      <c r="Y626" s="25"/>
      <c r="Z626" s="25"/>
    </row>
    <row r="627" spans="1:26" ht="45" x14ac:dyDescent="0.25">
      <c r="A627" s="123" t="s">
        <v>2040</v>
      </c>
      <c r="B627" s="124" t="s">
        <v>2041</v>
      </c>
      <c r="C627" s="411" t="s">
        <v>162</v>
      </c>
      <c r="D627" s="124" t="s">
        <v>2042</v>
      </c>
      <c r="E627" s="124" t="s">
        <v>2043</v>
      </c>
      <c r="F627" s="229"/>
      <c r="G627" s="229"/>
      <c r="H627" s="229"/>
      <c r="I627" s="25"/>
      <c r="J627" s="25"/>
      <c r="K627" s="25"/>
      <c r="L627" s="25"/>
      <c r="M627" s="25"/>
      <c r="N627" s="25"/>
      <c r="O627" s="25"/>
      <c r="P627" s="25"/>
      <c r="Q627" s="25"/>
      <c r="R627" s="25"/>
      <c r="S627" s="25"/>
      <c r="T627" s="25"/>
      <c r="U627" s="25"/>
      <c r="V627" s="25"/>
      <c r="W627" s="25"/>
      <c r="X627" s="25"/>
      <c r="Y627" s="25"/>
      <c r="Z627" s="25"/>
    </row>
    <row r="628" spans="1:26" ht="15.75" x14ac:dyDescent="0.25">
      <c r="A628" s="123" t="s">
        <v>2044</v>
      </c>
      <c r="B628" s="135" t="s">
        <v>202</v>
      </c>
      <c r="C628" s="413"/>
      <c r="D628" s="136"/>
      <c r="E628" s="136"/>
      <c r="F628" s="229"/>
      <c r="G628" s="229"/>
      <c r="H628" s="229"/>
      <c r="I628" s="25"/>
      <c r="J628" s="25"/>
      <c r="K628" s="25"/>
      <c r="L628" s="25"/>
      <c r="M628" s="25"/>
      <c r="N628" s="25"/>
      <c r="O628" s="25"/>
      <c r="P628" s="25"/>
      <c r="Q628" s="25"/>
      <c r="R628" s="25"/>
      <c r="S628" s="25"/>
      <c r="T628" s="25"/>
      <c r="U628" s="25"/>
      <c r="V628" s="25"/>
      <c r="W628" s="25"/>
      <c r="X628" s="25"/>
      <c r="Y628" s="25"/>
      <c r="Z628" s="25"/>
    </row>
    <row r="629" spans="1:26" ht="75" x14ac:dyDescent="0.25">
      <c r="A629" s="123" t="s">
        <v>2045</v>
      </c>
      <c r="B629" s="124" t="s">
        <v>2046</v>
      </c>
      <c r="C629" s="411" t="s">
        <v>22</v>
      </c>
      <c r="D629" s="124" t="s">
        <v>2047</v>
      </c>
      <c r="E629" s="124" t="s">
        <v>2048</v>
      </c>
      <c r="F629" s="229"/>
      <c r="G629" s="229"/>
      <c r="H629" s="229"/>
      <c r="I629" s="25"/>
      <c r="J629" s="25"/>
      <c r="K629" s="25"/>
      <c r="L629" s="25"/>
      <c r="M629" s="25"/>
      <c r="N629" s="25"/>
      <c r="O629" s="25"/>
      <c r="P629" s="25"/>
      <c r="Q629" s="25"/>
      <c r="R629" s="25"/>
      <c r="S629" s="25"/>
      <c r="T629" s="25"/>
      <c r="U629" s="25"/>
      <c r="V629" s="25"/>
      <c r="W629" s="25"/>
      <c r="X629" s="25"/>
      <c r="Y629" s="25"/>
      <c r="Z629" s="25"/>
    </row>
    <row r="630" spans="1:26" ht="15.75" x14ac:dyDescent="0.25">
      <c r="A630" s="209" t="s">
        <v>2049</v>
      </c>
      <c r="B630" s="210" t="s">
        <v>2050</v>
      </c>
      <c r="C630" s="412"/>
      <c r="D630" s="212"/>
      <c r="E630" s="212"/>
      <c r="F630" s="229"/>
      <c r="G630" s="229"/>
      <c r="H630" s="229"/>
      <c r="I630" s="25"/>
      <c r="J630" s="25"/>
      <c r="K630" s="25"/>
      <c r="L630" s="25"/>
      <c r="M630" s="25"/>
      <c r="N630" s="25"/>
      <c r="O630" s="25"/>
      <c r="P630" s="25"/>
      <c r="Q630" s="25"/>
      <c r="R630" s="25"/>
      <c r="S630" s="25"/>
      <c r="T630" s="25"/>
      <c r="U630" s="25"/>
      <c r="V630" s="25"/>
      <c r="W630" s="25"/>
      <c r="X630" s="25"/>
      <c r="Y630" s="25"/>
      <c r="Z630" s="25"/>
    </row>
    <row r="631" spans="1:26" ht="15.75" x14ac:dyDescent="0.25">
      <c r="A631" s="123" t="s">
        <v>2051</v>
      </c>
      <c r="B631" s="135" t="s">
        <v>2052</v>
      </c>
      <c r="C631" s="413"/>
      <c r="D631" s="136"/>
      <c r="E631" s="136"/>
      <c r="F631" s="229"/>
      <c r="G631" s="229"/>
      <c r="H631" s="229"/>
      <c r="I631" s="25"/>
      <c r="J631" s="25"/>
      <c r="K631" s="25"/>
      <c r="L631" s="25"/>
      <c r="M631" s="25"/>
      <c r="N631" s="25"/>
      <c r="O631" s="25"/>
      <c r="P631" s="25"/>
      <c r="Q631" s="25"/>
      <c r="R631" s="25"/>
      <c r="S631" s="25"/>
      <c r="T631" s="25"/>
      <c r="U631" s="25"/>
      <c r="V631" s="25"/>
      <c r="W631" s="25"/>
      <c r="X631" s="25"/>
      <c r="Y631" s="25"/>
      <c r="Z631" s="25"/>
    </row>
    <row r="632" spans="1:26" ht="75" x14ac:dyDescent="0.25">
      <c r="A632" s="123" t="s">
        <v>2053</v>
      </c>
      <c r="B632" s="124" t="s">
        <v>2054</v>
      </c>
      <c r="C632" s="411" t="s">
        <v>22</v>
      </c>
      <c r="D632" s="124" t="s">
        <v>2055</v>
      </c>
      <c r="E632" s="124" t="s">
        <v>2056</v>
      </c>
      <c r="F632" s="229"/>
      <c r="G632" s="229"/>
      <c r="H632" s="229"/>
      <c r="I632" s="25"/>
      <c r="J632" s="25"/>
      <c r="K632" s="25"/>
      <c r="L632" s="25"/>
      <c r="M632" s="25"/>
      <c r="N632" s="25"/>
      <c r="O632" s="25"/>
      <c r="P632" s="25"/>
      <c r="Q632" s="25"/>
      <c r="R632" s="25"/>
      <c r="S632" s="25"/>
      <c r="T632" s="25"/>
      <c r="U632" s="25"/>
      <c r="V632" s="25"/>
      <c r="W632" s="25"/>
      <c r="X632" s="25"/>
      <c r="Y632" s="25"/>
      <c r="Z632" s="25"/>
    </row>
    <row r="633" spans="1:26" ht="45" x14ac:dyDescent="0.25">
      <c r="A633" s="123" t="s">
        <v>2057</v>
      </c>
      <c r="B633" s="124" t="s">
        <v>2058</v>
      </c>
      <c r="C633" s="411" t="s">
        <v>162</v>
      </c>
      <c r="D633" s="124" t="s">
        <v>2059</v>
      </c>
      <c r="E633" s="124" t="s">
        <v>2060</v>
      </c>
      <c r="F633" s="229"/>
      <c r="G633" s="229"/>
      <c r="H633" s="229"/>
      <c r="I633" s="25"/>
      <c r="J633" s="25"/>
      <c r="K633" s="25"/>
      <c r="L633" s="25"/>
      <c r="M633" s="25"/>
      <c r="N633" s="25"/>
      <c r="O633" s="25"/>
      <c r="P633" s="25"/>
      <c r="Q633" s="25"/>
      <c r="R633" s="25"/>
      <c r="S633" s="25"/>
      <c r="T633" s="25"/>
      <c r="U633" s="25"/>
      <c r="V633" s="25"/>
      <c r="W633" s="25"/>
      <c r="X633" s="25"/>
      <c r="Y633" s="25"/>
      <c r="Z633" s="25"/>
    </row>
    <row r="634" spans="1:26" ht="30" x14ac:dyDescent="0.25">
      <c r="A634" s="123" t="s">
        <v>2061</v>
      </c>
      <c r="B634" s="124" t="s">
        <v>2062</v>
      </c>
      <c r="C634" s="411" t="s">
        <v>162</v>
      </c>
      <c r="D634" s="124" t="s">
        <v>2063</v>
      </c>
      <c r="E634" s="124" t="s">
        <v>2064</v>
      </c>
      <c r="F634" s="229"/>
      <c r="G634" s="229"/>
      <c r="H634" s="229"/>
      <c r="I634" s="25"/>
      <c r="J634" s="25"/>
      <c r="K634" s="25"/>
      <c r="L634" s="25"/>
      <c r="M634" s="25"/>
      <c r="N634" s="25"/>
      <c r="O634" s="25"/>
      <c r="P634" s="25"/>
      <c r="Q634" s="25"/>
      <c r="R634" s="25"/>
      <c r="S634" s="25"/>
      <c r="T634" s="25"/>
      <c r="U634" s="25"/>
      <c r="V634" s="25"/>
      <c r="W634" s="25"/>
      <c r="X634" s="25"/>
      <c r="Y634" s="25"/>
      <c r="Z634" s="25"/>
    </row>
    <row r="635" spans="1:26" ht="45" x14ac:dyDescent="0.25">
      <c r="A635" s="123" t="s">
        <v>2065</v>
      </c>
      <c r="B635" s="124" t="s">
        <v>2066</v>
      </c>
      <c r="C635" s="411" t="s">
        <v>162</v>
      </c>
      <c r="D635" s="124" t="s">
        <v>2067</v>
      </c>
      <c r="E635" s="124" t="s">
        <v>2068</v>
      </c>
      <c r="F635" s="229"/>
      <c r="G635" s="229"/>
      <c r="H635" s="229"/>
      <c r="I635" s="25"/>
      <c r="J635" s="25"/>
      <c r="K635" s="25"/>
      <c r="L635" s="25"/>
      <c r="M635" s="25"/>
      <c r="N635" s="25"/>
      <c r="O635" s="25"/>
      <c r="P635" s="25"/>
      <c r="Q635" s="25"/>
      <c r="R635" s="25"/>
      <c r="S635" s="25"/>
      <c r="T635" s="25"/>
      <c r="U635" s="25"/>
      <c r="V635" s="25"/>
      <c r="W635" s="25"/>
      <c r="X635" s="25"/>
      <c r="Y635" s="25"/>
      <c r="Z635" s="25"/>
    </row>
    <row r="636" spans="1:26" ht="45" x14ac:dyDescent="0.25">
      <c r="A636" s="123" t="s">
        <v>2069</v>
      </c>
      <c r="B636" s="124" t="s">
        <v>2070</v>
      </c>
      <c r="C636" s="411" t="s">
        <v>162</v>
      </c>
      <c r="D636" s="124" t="s">
        <v>2071</v>
      </c>
      <c r="E636" s="124" t="s">
        <v>2072</v>
      </c>
      <c r="F636" s="264"/>
      <c r="G636" s="264"/>
      <c r="H636" s="264"/>
      <c r="I636" s="21"/>
      <c r="J636" s="21"/>
      <c r="K636" s="21"/>
      <c r="L636" s="21"/>
      <c r="M636" s="21"/>
      <c r="N636" s="21"/>
      <c r="O636" s="21"/>
      <c r="P636" s="21"/>
      <c r="Q636" s="21"/>
      <c r="R636" s="21"/>
      <c r="S636" s="21"/>
      <c r="T636" s="21"/>
      <c r="U636" s="21"/>
      <c r="V636" s="21"/>
      <c r="W636" s="21"/>
      <c r="X636" s="21"/>
      <c r="Y636" s="21"/>
      <c r="Z636" s="21"/>
    </row>
    <row r="637" spans="1:26" ht="45" x14ac:dyDescent="0.25">
      <c r="A637" s="123" t="s">
        <v>2073</v>
      </c>
      <c r="B637" s="124" t="s">
        <v>2074</v>
      </c>
      <c r="C637" s="411" t="s">
        <v>162</v>
      </c>
      <c r="D637" s="124" t="s">
        <v>2075</v>
      </c>
      <c r="E637" s="124" t="s">
        <v>2076</v>
      </c>
      <c r="F637" s="229"/>
      <c r="G637" s="229"/>
      <c r="H637" s="229"/>
      <c r="I637" s="25"/>
      <c r="J637" s="25"/>
      <c r="K637" s="25"/>
      <c r="L637" s="25"/>
      <c r="M637" s="25"/>
      <c r="N637" s="25"/>
      <c r="O637" s="25"/>
      <c r="P637" s="25"/>
      <c r="Q637" s="25"/>
      <c r="R637" s="25"/>
      <c r="S637" s="25"/>
      <c r="T637" s="25"/>
      <c r="U637" s="25"/>
      <c r="V637" s="25"/>
      <c r="W637" s="25"/>
      <c r="X637" s="25"/>
      <c r="Y637" s="25"/>
      <c r="Z637" s="25"/>
    </row>
    <row r="638" spans="1:26" ht="60" x14ac:dyDescent="0.25">
      <c r="A638" s="123" t="s">
        <v>2077</v>
      </c>
      <c r="B638" s="124" t="s">
        <v>2078</v>
      </c>
      <c r="C638" s="411" t="s">
        <v>162</v>
      </c>
      <c r="D638" s="124" t="s">
        <v>2079</v>
      </c>
      <c r="E638" s="124" t="s">
        <v>2080</v>
      </c>
      <c r="F638" s="229"/>
      <c r="G638" s="229"/>
      <c r="H638" s="229"/>
      <c r="I638" s="25"/>
      <c r="J638" s="25"/>
      <c r="K638" s="25"/>
      <c r="L638" s="25"/>
      <c r="M638" s="25"/>
      <c r="N638" s="25"/>
      <c r="O638" s="25"/>
      <c r="P638" s="25"/>
      <c r="Q638" s="25"/>
      <c r="R638" s="25"/>
      <c r="S638" s="25"/>
      <c r="T638" s="25"/>
      <c r="U638" s="25"/>
      <c r="V638" s="25"/>
      <c r="W638" s="25"/>
      <c r="X638" s="25"/>
      <c r="Y638" s="25"/>
      <c r="Z638" s="25"/>
    </row>
    <row r="639" spans="1:26" ht="90" x14ac:dyDescent="0.25">
      <c r="A639" s="123" t="s">
        <v>2081</v>
      </c>
      <c r="B639" s="124" t="s">
        <v>2082</v>
      </c>
      <c r="C639" s="411" t="s">
        <v>162</v>
      </c>
      <c r="D639" s="124" t="s">
        <v>2083</v>
      </c>
      <c r="E639" s="124" t="s">
        <v>2084</v>
      </c>
      <c r="F639" s="229"/>
      <c r="G639" s="229"/>
      <c r="H639" s="229"/>
      <c r="I639" s="25"/>
      <c r="J639" s="25"/>
      <c r="K639" s="25"/>
      <c r="L639" s="25"/>
      <c r="M639" s="25"/>
      <c r="N639" s="25"/>
      <c r="O639" s="25"/>
      <c r="P639" s="25"/>
      <c r="Q639" s="25"/>
      <c r="R639" s="25"/>
      <c r="S639" s="25"/>
      <c r="T639" s="25"/>
      <c r="U639" s="25"/>
      <c r="V639" s="25"/>
      <c r="W639" s="25"/>
      <c r="X639" s="25"/>
      <c r="Y639" s="25"/>
      <c r="Z639" s="25"/>
    </row>
    <row r="640" spans="1:26" ht="45" x14ac:dyDescent="0.25">
      <c r="A640" s="123" t="s">
        <v>2085</v>
      </c>
      <c r="B640" s="124" t="s">
        <v>2086</v>
      </c>
      <c r="C640" s="411" t="s">
        <v>2894</v>
      </c>
      <c r="D640" s="124" t="s">
        <v>2087</v>
      </c>
      <c r="E640" s="124" t="s">
        <v>2088</v>
      </c>
      <c r="F640" s="229"/>
      <c r="G640" s="229"/>
      <c r="H640" s="229"/>
      <c r="I640" s="25"/>
      <c r="J640" s="25"/>
      <c r="K640" s="25"/>
      <c r="L640" s="25"/>
      <c r="M640" s="25"/>
      <c r="N640" s="25"/>
      <c r="O640" s="25"/>
      <c r="P640" s="25"/>
      <c r="Q640" s="25"/>
      <c r="R640" s="25"/>
      <c r="S640" s="25"/>
      <c r="T640" s="25"/>
      <c r="U640" s="25"/>
      <c r="V640" s="25"/>
      <c r="W640" s="25"/>
      <c r="X640" s="25"/>
      <c r="Y640" s="25"/>
      <c r="Z640" s="25"/>
    </row>
    <row r="641" spans="1:26" ht="15.75" x14ac:dyDescent="0.25">
      <c r="A641" s="123" t="s">
        <v>2089</v>
      </c>
      <c r="B641" s="135" t="s">
        <v>2090</v>
      </c>
      <c r="C641" s="413"/>
      <c r="D641" s="136"/>
      <c r="E641" s="136"/>
      <c r="F641" s="229"/>
      <c r="G641" s="229"/>
      <c r="H641" s="229"/>
      <c r="I641" s="25"/>
      <c r="J641" s="25"/>
      <c r="K641" s="25"/>
      <c r="L641" s="25"/>
      <c r="M641" s="25"/>
      <c r="N641" s="25"/>
      <c r="O641" s="25"/>
      <c r="P641" s="25"/>
      <c r="Q641" s="25"/>
      <c r="R641" s="25"/>
      <c r="S641" s="25"/>
      <c r="T641" s="25"/>
      <c r="U641" s="25"/>
      <c r="V641" s="25"/>
      <c r="W641" s="25"/>
      <c r="X641" s="25"/>
      <c r="Y641" s="25"/>
      <c r="Z641" s="25"/>
    </row>
    <row r="642" spans="1:26" ht="30" x14ac:dyDescent="0.25">
      <c r="A642" s="123" t="s">
        <v>2091</v>
      </c>
      <c r="B642" s="124" t="s">
        <v>267</v>
      </c>
      <c r="C642" s="411" t="s">
        <v>162</v>
      </c>
      <c r="D642" s="124" t="s">
        <v>2092</v>
      </c>
      <c r="E642" s="124" t="s">
        <v>2093</v>
      </c>
      <c r="F642" s="229"/>
      <c r="G642" s="229"/>
      <c r="H642" s="229"/>
      <c r="I642" s="25"/>
      <c r="J642" s="25"/>
      <c r="K642" s="25"/>
      <c r="L642" s="25"/>
      <c r="M642" s="25"/>
      <c r="N642" s="25"/>
      <c r="O642" s="25"/>
      <c r="P642" s="25"/>
      <c r="Q642" s="25"/>
      <c r="R642" s="25"/>
      <c r="S642" s="25"/>
      <c r="T642" s="25"/>
      <c r="U642" s="25"/>
      <c r="V642" s="25"/>
      <c r="W642" s="25"/>
      <c r="X642" s="25"/>
      <c r="Y642" s="25"/>
      <c r="Z642" s="25"/>
    </row>
    <row r="643" spans="1:26" ht="45" x14ac:dyDescent="0.25">
      <c r="A643" s="123" t="s">
        <v>2094</v>
      </c>
      <c r="B643" s="124" t="s">
        <v>2095</v>
      </c>
      <c r="C643" s="411" t="s">
        <v>162</v>
      </c>
      <c r="D643" s="124" t="s">
        <v>2096</v>
      </c>
      <c r="E643" s="124" t="s">
        <v>2097</v>
      </c>
      <c r="F643" s="229"/>
      <c r="G643" s="229"/>
      <c r="H643" s="229"/>
      <c r="I643" s="25"/>
      <c r="J643" s="25"/>
      <c r="K643" s="25"/>
      <c r="L643" s="25"/>
      <c r="M643" s="25"/>
      <c r="N643" s="25"/>
      <c r="O643" s="25"/>
      <c r="P643" s="25"/>
      <c r="Q643" s="25"/>
      <c r="R643" s="25"/>
      <c r="S643" s="25"/>
      <c r="T643" s="25"/>
      <c r="U643" s="25"/>
      <c r="V643" s="25"/>
      <c r="W643" s="25"/>
      <c r="X643" s="25"/>
      <c r="Y643" s="25"/>
      <c r="Z643" s="25"/>
    </row>
    <row r="644" spans="1:26" ht="75" x14ac:dyDescent="0.25">
      <c r="A644" s="123" t="s">
        <v>2098</v>
      </c>
      <c r="B644" s="124" t="s">
        <v>2099</v>
      </c>
      <c r="C644" s="411" t="s">
        <v>2894</v>
      </c>
      <c r="D644" s="124" t="s">
        <v>2100</v>
      </c>
      <c r="E644" s="124" t="s">
        <v>2101</v>
      </c>
      <c r="F644" s="229"/>
      <c r="G644" s="229"/>
      <c r="H644" s="229"/>
      <c r="I644" s="25"/>
      <c r="J644" s="25"/>
      <c r="K644" s="25"/>
      <c r="L644" s="25"/>
      <c r="M644" s="25"/>
      <c r="N644" s="25"/>
      <c r="O644" s="25"/>
      <c r="P644" s="25"/>
      <c r="Q644" s="25"/>
      <c r="R644" s="25"/>
      <c r="S644" s="25"/>
      <c r="T644" s="25"/>
      <c r="U644" s="25"/>
      <c r="V644" s="25"/>
      <c r="W644" s="25"/>
      <c r="X644" s="25"/>
      <c r="Y644" s="25"/>
      <c r="Z644" s="25"/>
    </row>
    <row r="645" spans="1:26" ht="90" x14ac:dyDescent="0.25">
      <c r="A645" s="123" t="s">
        <v>2102</v>
      </c>
      <c r="B645" s="124" t="s">
        <v>2103</v>
      </c>
      <c r="C645" s="411" t="s">
        <v>162</v>
      </c>
      <c r="D645" s="124" t="s">
        <v>2104</v>
      </c>
      <c r="E645" s="124" t="s">
        <v>2105</v>
      </c>
      <c r="F645" s="229"/>
      <c r="G645" s="229"/>
      <c r="H645" s="229"/>
      <c r="I645" s="25"/>
      <c r="J645" s="25"/>
      <c r="K645" s="25"/>
      <c r="L645" s="25"/>
      <c r="M645" s="25"/>
      <c r="N645" s="25"/>
      <c r="O645" s="25"/>
      <c r="P645" s="25"/>
      <c r="Q645" s="25"/>
      <c r="R645" s="25"/>
      <c r="S645" s="25"/>
      <c r="T645" s="25"/>
      <c r="U645" s="25"/>
      <c r="V645" s="25"/>
      <c r="W645" s="25"/>
      <c r="X645" s="25"/>
      <c r="Y645" s="25"/>
      <c r="Z645" s="25"/>
    </row>
    <row r="646" spans="1:26" ht="15.75" x14ac:dyDescent="0.25">
      <c r="A646" s="209" t="s">
        <v>2106</v>
      </c>
      <c r="B646" s="232" t="s">
        <v>2107</v>
      </c>
      <c r="C646" s="412"/>
      <c r="D646" s="212"/>
      <c r="E646" s="212"/>
      <c r="F646" s="229"/>
      <c r="G646" s="229"/>
      <c r="H646" s="229"/>
      <c r="I646" s="25"/>
      <c r="J646" s="25"/>
      <c r="K646" s="25"/>
      <c r="L646" s="25"/>
      <c r="M646" s="25"/>
      <c r="N646" s="25"/>
      <c r="O646" s="25"/>
      <c r="P646" s="25"/>
      <c r="Q646" s="25"/>
      <c r="R646" s="25"/>
      <c r="S646" s="25"/>
      <c r="T646" s="25"/>
      <c r="U646" s="25"/>
      <c r="V646" s="25"/>
      <c r="W646" s="25"/>
      <c r="X646" s="25"/>
      <c r="Y646" s="25"/>
      <c r="Z646" s="25"/>
    </row>
    <row r="647" spans="1:26" ht="90" x14ac:dyDescent="0.25">
      <c r="A647" s="123" t="s">
        <v>2108</v>
      </c>
      <c r="B647" s="124" t="s">
        <v>2109</v>
      </c>
      <c r="C647" s="411" t="s">
        <v>22</v>
      </c>
      <c r="D647" s="124" t="s">
        <v>2110</v>
      </c>
      <c r="E647" s="124" t="s">
        <v>2111</v>
      </c>
      <c r="F647" s="229"/>
      <c r="G647" s="229"/>
      <c r="H647" s="229"/>
      <c r="I647" s="25"/>
      <c r="J647" s="25"/>
      <c r="K647" s="25"/>
      <c r="L647" s="25"/>
      <c r="M647" s="25"/>
      <c r="N647" s="25"/>
      <c r="O647" s="25"/>
      <c r="P647" s="25"/>
      <c r="Q647" s="25"/>
      <c r="R647" s="25"/>
      <c r="S647" s="25"/>
      <c r="T647" s="25"/>
      <c r="U647" s="25"/>
      <c r="V647" s="25"/>
      <c r="W647" s="25"/>
      <c r="X647" s="25"/>
      <c r="Y647" s="25"/>
      <c r="Z647" s="25"/>
    </row>
    <row r="648" spans="1:26" x14ac:dyDescent="0.25">
      <c r="A648" s="264"/>
      <c r="B648" s="296"/>
      <c r="C648" s="263"/>
      <c r="D648" s="264"/>
      <c r="E648" s="264"/>
      <c r="F648" s="229"/>
      <c r="G648" s="229"/>
      <c r="H648" s="229"/>
      <c r="I648" s="25"/>
      <c r="J648" s="25"/>
      <c r="K648" s="25"/>
      <c r="L648" s="25"/>
      <c r="M648" s="25"/>
      <c r="N648" s="25"/>
      <c r="O648" s="25"/>
      <c r="P648" s="25"/>
      <c r="Q648" s="25"/>
      <c r="R648" s="25"/>
      <c r="S648" s="25"/>
      <c r="T648" s="25"/>
      <c r="U648" s="25"/>
      <c r="V648" s="25"/>
      <c r="W648" s="25"/>
      <c r="X648" s="25"/>
      <c r="Y648" s="25"/>
      <c r="Z648" s="25"/>
    </row>
    <row r="649" spans="1:26" ht="15.75" x14ac:dyDescent="0.25">
      <c r="A649" s="270" t="s">
        <v>2112</v>
      </c>
      <c r="B649" s="294"/>
      <c r="C649" s="432"/>
      <c r="D649" s="295"/>
      <c r="E649" s="295"/>
      <c r="F649" s="229"/>
      <c r="G649" s="229"/>
      <c r="H649" s="229"/>
      <c r="I649" s="25"/>
      <c r="J649" s="25"/>
      <c r="K649" s="25"/>
      <c r="L649" s="25"/>
      <c r="M649" s="25"/>
      <c r="N649" s="25"/>
      <c r="O649" s="25"/>
      <c r="P649" s="25"/>
      <c r="Q649" s="25"/>
      <c r="R649" s="25"/>
      <c r="S649" s="25"/>
      <c r="T649" s="25"/>
      <c r="U649" s="25"/>
      <c r="V649" s="25"/>
      <c r="W649" s="25"/>
      <c r="X649" s="25"/>
      <c r="Y649" s="25"/>
      <c r="Z649" s="25"/>
    </row>
    <row r="650" spans="1:26" ht="15.75" x14ac:dyDescent="0.25">
      <c r="A650" s="282" t="s">
        <v>6</v>
      </c>
      <c r="B650" s="266" t="s">
        <v>7</v>
      </c>
      <c r="C650" s="424" t="s">
        <v>8</v>
      </c>
      <c r="D650" s="266" t="s">
        <v>9</v>
      </c>
      <c r="E650" s="266" t="s">
        <v>10</v>
      </c>
      <c r="F650" s="229"/>
      <c r="G650" s="229"/>
      <c r="H650" s="229"/>
      <c r="I650" s="25"/>
      <c r="J650" s="25"/>
      <c r="K650" s="25"/>
      <c r="L650" s="25"/>
      <c r="M650" s="25"/>
      <c r="N650" s="25"/>
      <c r="O650" s="25"/>
      <c r="P650" s="25"/>
      <c r="Q650" s="25"/>
      <c r="R650" s="25"/>
      <c r="S650" s="25"/>
      <c r="T650" s="25"/>
      <c r="U650" s="25"/>
      <c r="V650" s="25"/>
      <c r="W650" s="25"/>
      <c r="X650" s="25"/>
      <c r="Y650" s="25"/>
      <c r="Z650" s="25"/>
    </row>
    <row r="651" spans="1:26" ht="15.75" x14ac:dyDescent="0.25">
      <c r="A651" s="268" t="s">
        <v>2113</v>
      </c>
      <c r="B651" s="283" t="s">
        <v>2114</v>
      </c>
      <c r="C651" s="425"/>
      <c r="D651" s="284"/>
      <c r="E651" s="284"/>
      <c r="F651" s="229"/>
      <c r="G651" s="229"/>
      <c r="H651" s="229"/>
      <c r="I651" s="25"/>
      <c r="J651" s="25"/>
      <c r="K651" s="25"/>
      <c r="L651" s="25"/>
      <c r="M651" s="25"/>
      <c r="N651" s="25"/>
      <c r="O651" s="25"/>
      <c r="P651" s="25"/>
      <c r="Q651" s="25"/>
      <c r="R651" s="25"/>
      <c r="S651" s="25"/>
      <c r="T651" s="25"/>
      <c r="U651" s="25"/>
      <c r="V651" s="25"/>
      <c r="W651" s="25"/>
      <c r="X651" s="25"/>
      <c r="Y651" s="25"/>
      <c r="Z651" s="25"/>
    </row>
    <row r="652" spans="1:26" ht="15.75" x14ac:dyDescent="0.25">
      <c r="A652" s="209" t="s">
        <v>2115</v>
      </c>
      <c r="B652" s="210" t="s">
        <v>1721</v>
      </c>
      <c r="C652" s="412"/>
      <c r="D652" s="212"/>
      <c r="E652" s="212"/>
      <c r="F652" s="229"/>
      <c r="G652" s="229"/>
      <c r="H652" s="229"/>
      <c r="I652" s="25"/>
      <c r="J652" s="25"/>
      <c r="K652" s="25"/>
      <c r="L652" s="25"/>
      <c r="M652" s="25"/>
      <c r="N652" s="25"/>
      <c r="O652" s="25"/>
      <c r="P652" s="25"/>
      <c r="Q652" s="25"/>
      <c r="R652" s="25"/>
      <c r="S652" s="25"/>
      <c r="T652" s="25"/>
      <c r="U652" s="25"/>
      <c r="V652" s="25"/>
      <c r="W652" s="25"/>
      <c r="X652" s="25"/>
      <c r="Y652" s="25"/>
      <c r="Z652" s="25"/>
    </row>
    <row r="653" spans="1:26" ht="15.75" x14ac:dyDescent="0.25">
      <c r="A653" s="123" t="s">
        <v>2116</v>
      </c>
      <c r="B653" s="135" t="s">
        <v>1723</v>
      </c>
      <c r="C653" s="413"/>
      <c r="D653" s="136"/>
      <c r="E653" s="136"/>
      <c r="F653" s="229"/>
      <c r="G653" s="229"/>
      <c r="H653" s="229"/>
      <c r="I653" s="25"/>
      <c r="J653" s="25"/>
      <c r="K653" s="25"/>
      <c r="L653" s="25"/>
      <c r="M653" s="25"/>
      <c r="N653" s="25"/>
      <c r="O653" s="25"/>
      <c r="P653" s="25"/>
      <c r="Q653" s="25"/>
      <c r="R653" s="25"/>
      <c r="S653" s="25"/>
      <c r="T653" s="25"/>
      <c r="U653" s="25"/>
      <c r="V653" s="25"/>
      <c r="W653" s="25"/>
      <c r="X653" s="25"/>
      <c r="Y653" s="25"/>
      <c r="Z653" s="25"/>
    </row>
    <row r="654" spans="1:26" ht="75" x14ac:dyDescent="0.25">
      <c r="A654" s="123" t="s">
        <v>2117</v>
      </c>
      <c r="B654" s="124" t="s">
        <v>1154</v>
      </c>
      <c r="C654" s="411" t="s">
        <v>162</v>
      </c>
      <c r="D654" s="124" t="s">
        <v>2118</v>
      </c>
      <c r="E654" s="124" t="s">
        <v>2119</v>
      </c>
      <c r="F654" s="229"/>
      <c r="G654" s="229"/>
      <c r="H654" s="229"/>
      <c r="I654" s="25"/>
      <c r="J654" s="25"/>
      <c r="K654" s="25"/>
      <c r="L654" s="25"/>
      <c r="M654" s="25"/>
      <c r="N654" s="25"/>
      <c r="O654" s="25"/>
      <c r="P654" s="25"/>
      <c r="Q654" s="25"/>
      <c r="R654" s="25"/>
      <c r="S654" s="25"/>
      <c r="T654" s="25"/>
      <c r="U654" s="25"/>
      <c r="V654" s="25"/>
      <c r="W654" s="25"/>
      <c r="X654" s="25"/>
      <c r="Y654" s="25"/>
      <c r="Z654" s="25"/>
    </row>
    <row r="655" spans="1:26" ht="45" x14ac:dyDescent="0.25">
      <c r="A655" s="123" t="s">
        <v>2120</v>
      </c>
      <c r="B655" s="124" t="s">
        <v>2121</v>
      </c>
      <c r="C655" s="411" t="s">
        <v>2894</v>
      </c>
      <c r="D655" s="124" t="s">
        <v>2122</v>
      </c>
      <c r="E655" s="124" t="s">
        <v>2123</v>
      </c>
      <c r="F655" s="229"/>
      <c r="G655" s="229"/>
      <c r="H655" s="229"/>
      <c r="I655" s="25"/>
      <c r="J655" s="25"/>
      <c r="K655" s="25"/>
      <c r="L655" s="25"/>
      <c r="M655" s="25"/>
      <c r="N655" s="25"/>
      <c r="O655" s="25"/>
      <c r="P655" s="25"/>
      <c r="Q655" s="25"/>
      <c r="R655" s="25"/>
      <c r="S655" s="25"/>
      <c r="T655" s="25"/>
      <c r="U655" s="25"/>
      <c r="V655" s="25"/>
      <c r="W655" s="25"/>
      <c r="X655" s="25"/>
      <c r="Y655" s="25"/>
      <c r="Z655" s="25"/>
    </row>
    <row r="656" spans="1:26" ht="15.75" x14ac:dyDescent="0.25">
      <c r="A656" s="209" t="s">
        <v>2124</v>
      </c>
      <c r="B656" s="210" t="s">
        <v>35</v>
      </c>
      <c r="C656" s="412"/>
      <c r="D656" s="212"/>
      <c r="E656" s="212"/>
      <c r="F656" s="229"/>
      <c r="G656" s="229"/>
      <c r="H656" s="229"/>
      <c r="I656" s="25"/>
      <c r="J656" s="25"/>
      <c r="K656" s="25"/>
      <c r="L656" s="25"/>
      <c r="M656" s="25"/>
      <c r="N656" s="25"/>
      <c r="O656" s="25"/>
      <c r="P656" s="25"/>
      <c r="Q656" s="25"/>
      <c r="R656" s="25"/>
      <c r="S656" s="25"/>
      <c r="T656" s="25"/>
      <c r="U656" s="25"/>
      <c r="V656" s="25"/>
      <c r="W656" s="25"/>
      <c r="X656" s="25"/>
      <c r="Y656" s="25"/>
      <c r="Z656" s="25"/>
    </row>
    <row r="657" spans="1:26" ht="15.75" x14ac:dyDescent="0.25">
      <c r="A657" s="123" t="s">
        <v>2125</v>
      </c>
      <c r="B657" s="135" t="s">
        <v>38</v>
      </c>
      <c r="C657" s="413"/>
      <c r="D657" s="136"/>
      <c r="E657" s="136"/>
      <c r="F657" s="229"/>
      <c r="G657" s="229"/>
      <c r="H657" s="229"/>
      <c r="I657" s="25"/>
      <c r="J657" s="25"/>
      <c r="K657" s="25"/>
      <c r="L657" s="25"/>
      <c r="M657" s="25"/>
      <c r="N657" s="25"/>
      <c r="O657" s="25"/>
      <c r="P657" s="25"/>
      <c r="Q657" s="25"/>
      <c r="R657" s="25"/>
      <c r="S657" s="25"/>
      <c r="T657" s="25"/>
      <c r="U657" s="25"/>
      <c r="V657" s="25"/>
      <c r="W657" s="25"/>
      <c r="X657" s="25"/>
      <c r="Y657" s="25"/>
      <c r="Z657" s="25"/>
    </row>
    <row r="658" spans="1:26" ht="75" x14ac:dyDescent="0.25">
      <c r="A658" s="123" t="s">
        <v>2126</v>
      </c>
      <c r="B658" s="124" t="s">
        <v>1731</v>
      </c>
      <c r="C658" s="411" t="s">
        <v>22</v>
      </c>
      <c r="D658" s="124" t="s">
        <v>2127</v>
      </c>
      <c r="E658" s="124" t="s">
        <v>2128</v>
      </c>
      <c r="F658" s="229"/>
      <c r="G658" s="229"/>
      <c r="H658" s="229"/>
      <c r="I658" s="25"/>
      <c r="J658" s="25"/>
      <c r="K658" s="25"/>
      <c r="L658" s="25"/>
      <c r="M658" s="25"/>
      <c r="N658" s="25"/>
      <c r="O658" s="25"/>
      <c r="P658" s="25"/>
      <c r="Q658" s="25"/>
      <c r="R658" s="25"/>
      <c r="S658" s="25"/>
      <c r="T658" s="25"/>
      <c r="U658" s="25"/>
      <c r="V658" s="25"/>
      <c r="W658" s="25"/>
      <c r="X658" s="25"/>
      <c r="Y658" s="25"/>
      <c r="Z658" s="25"/>
    </row>
    <row r="659" spans="1:26" ht="138" x14ac:dyDescent="0.25">
      <c r="A659" s="123" t="s">
        <v>2129</v>
      </c>
      <c r="B659" s="124" t="s">
        <v>2130</v>
      </c>
      <c r="C659" s="411" t="s">
        <v>162</v>
      </c>
      <c r="D659" s="124" t="s">
        <v>2131</v>
      </c>
      <c r="E659" s="124" t="s">
        <v>2132</v>
      </c>
      <c r="F659" s="229"/>
      <c r="G659" s="229"/>
      <c r="H659" s="229"/>
      <c r="I659" s="25"/>
      <c r="J659" s="25"/>
      <c r="K659" s="25"/>
      <c r="L659" s="25"/>
      <c r="M659" s="25"/>
      <c r="N659" s="25"/>
      <c r="O659" s="25"/>
      <c r="P659" s="25"/>
      <c r="Q659" s="25"/>
      <c r="R659" s="25"/>
      <c r="S659" s="25"/>
      <c r="T659" s="25"/>
      <c r="U659" s="25"/>
      <c r="V659" s="25"/>
      <c r="W659" s="25"/>
      <c r="X659" s="25"/>
      <c r="Y659" s="25"/>
      <c r="Z659" s="25"/>
    </row>
    <row r="660" spans="1:26" ht="60" x14ac:dyDescent="0.25">
      <c r="A660" s="123" t="s">
        <v>2133</v>
      </c>
      <c r="B660" s="124" t="s">
        <v>2134</v>
      </c>
      <c r="C660" s="411" t="s">
        <v>162</v>
      </c>
      <c r="D660" s="124" t="s">
        <v>2135</v>
      </c>
      <c r="E660" s="124" t="s">
        <v>2136</v>
      </c>
      <c r="F660" s="229"/>
      <c r="G660" s="229"/>
      <c r="H660" s="229"/>
      <c r="I660" s="25"/>
      <c r="J660" s="25"/>
      <c r="K660" s="25"/>
      <c r="L660" s="25"/>
      <c r="M660" s="25"/>
      <c r="N660" s="25"/>
      <c r="O660" s="25"/>
      <c r="P660" s="25"/>
      <c r="Q660" s="25"/>
      <c r="R660" s="25"/>
      <c r="S660" s="25"/>
      <c r="T660" s="25"/>
      <c r="U660" s="25"/>
      <c r="V660" s="25"/>
      <c r="W660" s="25"/>
      <c r="X660" s="25"/>
      <c r="Y660" s="25"/>
      <c r="Z660" s="25"/>
    </row>
    <row r="661" spans="1:26" ht="30" x14ac:dyDescent="0.25">
      <c r="A661" s="123" t="s">
        <v>2137</v>
      </c>
      <c r="B661" s="124" t="s">
        <v>1743</v>
      </c>
      <c r="C661" s="411" t="s">
        <v>162</v>
      </c>
      <c r="D661" s="124" t="s">
        <v>1744</v>
      </c>
      <c r="E661" s="124" t="s">
        <v>1745</v>
      </c>
      <c r="F661" s="229"/>
      <c r="G661" s="229"/>
      <c r="H661" s="229"/>
      <c r="I661" s="25"/>
      <c r="J661" s="25"/>
      <c r="K661" s="25"/>
      <c r="L661" s="25"/>
      <c r="M661" s="25"/>
      <c r="N661" s="25"/>
      <c r="O661" s="25"/>
      <c r="P661" s="25"/>
      <c r="Q661" s="25"/>
      <c r="R661" s="25"/>
      <c r="S661" s="25"/>
      <c r="T661" s="25"/>
      <c r="U661" s="25"/>
      <c r="V661" s="25"/>
      <c r="W661" s="25"/>
      <c r="X661" s="25"/>
      <c r="Y661" s="25"/>
      <c r="Z661" s="25"/>
    </row>
    <row r="662" spans="1:26" ht="15.75" x14ac:dyDescent="0.25">
      <c r="A662" s="209" t="s">
        <v>2138</v>
      </c>
      <c r="B662" s="210" t="s">
        <v>1158</v>
      </c>
      <c r="C662" s="412"/>
      <c r="D662" s="212"/>
      <c r="E662" s="212"/>
      <c r="F662" s="229"/>
      <c r="G662" s="229"/>
      <c r="H662" s="229"/>
      <c r="I662" s="25"/>
      <c r="J662" s="25"/>
      <c r="K662" s="25"/>
      <c r="L662" s="25"/>
      <c r="M662" s="25"/>
      <c r="N662" s="25"/>
      <c r="O662" s="25"/>
      <c r="P662" s="25"/>
      <c r="Q662" s="25"/>
      <c r="R662" s="25"/>
      <c r="S662" s="25"/>
      <c r="T662" s="25"/>
      <c r="U662" s="25"/>
      <c r="V662" s="25"/>
      <c r="W662" s="25"/>
      <c r="X662" s="25"/>
      <c r="Y662" s="25"/>
      <c r="Z662" s="25"/>
    </row>
    <row r="663" spans="1:26" ht="15.75" x14ac:dyDescent="0.25">
      <c r="A663" s="123" t="s">
        <v>2139</v>
      </c>
      <c r="B663" s="135" t="s">
        <v>1160</v>
      </c>
      <c r="C663" s="413"/>
      <c r="D663" s="136"/>
      <c r="E663" s="136"/>
      <c r="F663" s="229"/>
      <c r="G663" s="229"/>
      <c r="H663" s="229"/>
      <c r="I663" s="25"/>
      <c r="J663" s="25"/>
      <c r="K663" s="25"/>
      <c r="L663" s="25"/>
      <c r="M663" s="25"/>
      <c r="N663" s="25"/>
      <c r="O663" s="25"/>
      <c r="P663" s="25"/>
      <c r="Q663" s="25"/>
      <c r="R663" s="25"/>
      <c r="S663" s="25"/>
      <c r="T663" s="25"/>
      <c r="U663" s="25"/>
      <c r="V663" s="25"/>
      <c r="W663" s="25"/>
      <c r="X663" s="25"/>
      <c r="Y663" s="25"/>
      <c r="Z663" s="25"/>
    </row>
    <row r="664" spans="1:26" ht="90" x14ac:dyDescent="0.25">
      <c r="A664" s="123" t="s">
        <v>2140</v>
      </c>
      <c r="B664" s="124" t="s">
        <v>1162</v>
      </c>
      <c r="C664" s="411" t="s">
        <v>162</v>
      </c>
      <c r="D664" s="124" t="s">
        <v>2141</v>
      </c>
      <c r="E664" s="124" t="s">
        <v>2142</v>
      </c>
      <c r="F664" s="229"/>
      <c r="G664" s="229"/>
      <c r="H664" s="229"/>
      <c r="I664" s="25"/>
      <c r="J664" s="25"/>
      <c r="K664" s="25"/>
      <c r="L664" s="25"/>
      <c r="M664" s="25"/>
      <c r="N664" s="25"/>
      <c r="O664" s="25"/>
      <c r="P664" s="25"/>
      <c r="Q664" s="25"/>
      <c r="R664" s="25"/>
      <c r="S664" s="25"/>
      <c r="T664" s="25"/>
      <c r="U664" s="25"/>
      <c r="V664" s="25"/>
      <c r="W664" s="25"/>
      <c r="X664" s="25"/>
      <c r="Y664" s="25"/>
      <c r="Z664" s="25"/>
    </row>
    <row r="665" spans="1:26" ht="90" x14ac:dyDescent="0.25">
      <c r="A665" s="123" t="s">
        <v>2143</v>
      </c>
      <c r="B665" s="124" t="s">
        <v>2144</v>
      </c>
      <c r="C665" s="411" t="s">
        <v>162</v>
      </c>
      <c r="D665" s="124" t="s">
        <v>2145</v>
      </c>
      <c r="E665" s="124" t="s">
        <v>2146</v>
      </c>
      <c r="F665" s="229"/>
      <c r="G665" s="229"/>
      <c r="H665" s="229"/>
      <c r="I665" s="25"/>
      <c r="J665" s="25"/>
      <c r="K665" s="25"/>
      <c r="L665" s="25"/>
      <c r="M665" s="25"/>
      <c r="N665" s="25"/>
      <c r="O665" s="25"/>
      <c r="P665" s="25"/>
      <c r="Q665" s="25"/>
      <c r="R665" s="25"/>
      <c r="S665" s="25"/>
      <c r="T665" s="25"/>
      <c r="U665" s="25"/>
      <c r="V665" s="25"/>
      <c r="W665" s="25"/>
      <c r="X665" s="25"/>
      <c r="Y665" s="25"/>
      <c r="Z665" s="25"/>
    </row>
    <row r="666" spans="1:26" ht="15.75" x14ac:dyDescent="0.25">
      <c r="A666" s="123" t="s">
        <v>2147</v>
      </c>
      <c r="B666" s="135" t="s">
        <v>2148</v>
      </c>
      <c r="C666" s="413"/>
      <c r="D666" s="136"/>
      <c r="E666" s="136"/>
      <c r="F666" s="229"/>
      <c r="G666" s="229"/>
      <c r="H666" s="229"/>
      <c r="I666" s="25"/>
      <c r="J666" s="25"/>
      <c r="K666" s="25"/>
      <c r="L666" s="25"/>
      <c r="M666" s="25"/>
      <c r="N666" s="25"/>
      <c r="O666" s="25"/>
      <c r="P666" s="25"/>
      <c r="Q666" s="25"/>
      <c r="R666" s="25"/>
      <c r="S666" s="25"/>
      <c r="T666" s="25"/>
      <c r="U666" s="25"/>
      <c r="V666" s="25"/>
      <c r="W666" s="25"/>
      <c r="X666" s="25"/>
      <c r="Y666" s="25"/>
      <c r="Z666" s="25"/>
    </row>
    <row r="667" spans="1:26" ht="90" x14ac:dyDescent="0.25">
      <c r="A667" s="123" t="s">
        <v>2149</v>
      </c>
      <c r="B667" s="124" t="s">
        <v>2150</v>
      </c>
      <c r="C667" s="411" t="s">
        <v>2894</v>
      </c>
      <c r="D667" s="124" t="s">
        <v>2151</v>
      </c>
      <c r="E667" s="124" t="s">
        <v>2152</v>
      </c>
      <c r="F667" s="229"/>
      <c r="G667" s="229"/>
      <c r="H667" s="229"/>
      <c r="I667" s="25"/>
      <c r="J667" s="25"/>
      <c r="K667" s="25"/>
      <c r="L667" s="25"/>
      <c r="M667" s="25"/>
      <c r="N667" s="25"/>
      <c r="O667" s="25"/>
      <c r="P667" s="25"/>
      <c r="Q667" s="25"/>
      <c r="R667" s="25"/>
      <c r="S667" s="25"/>
      <c r="T667" s="25"/>
      <c r="U667" s="25"/>
      <c r="V667" s="25"/>
      <c r="W667" s="25"/>
      <c r="X667" s="25"/>
      <c r="Y667" s="25"/>
      <c r="Z667" s="25"/>
    </row>
    <row r="668" spans="1:26" ht="90" x14ac:dyDescent="0.25">
      <c r="A668" s="123" t="s">
        <v>2153</v>
      </c>
      <c r="B668" s="124" t="s">
        <v>2154</v>
      </c>
      <c r="C668" s="411" t="s">
        <v>162</v>
      </c>
      <c r="D668" s="124" t="s">
        <v>2155</v>
      </c>
      <c r="E668" s="124" t="s">
        <v>2156</v>
      </c>
      <c r="F668" s="229"/>
      <c r="G668" s="229"/>
      <c r="H668" s="229"/>
      <c r="I668" s="25"/>
      <c r="J668" s="25"/>
      <c r="K668" s="25"/>
      <c r="L668" s="25"/>
      <c r="M668" s="25"/>
      <c r="N668" s="25"/>
      <c r="O668" s="25"/>
      <c r="P668" s="25"/>
      <c r="Q668" s="25"/>
      <c r="R668" s="25"/>
      <c r="S668" s="25"/>
      <c r="T668" s="25"/>
      <c r="U668" s="25"/>
      <c r="V668" s="25"/>
      <c r="W668" s="25"/>
      <c r="X668" s="25"/>
      <c r="Y668" s="25"/>
      <c r="Z668" s="25"/>
    </row>
    <row r="669" spans="1:26" ht="120" x14ac:dyDescent="0.25">
      <c r="A669" s="123" t="s">
        <v>2157</v>
      </c>
      <c r="B669" s="124" t="s">
        <v>2158</v>
      </c>
      <c r="C669" s="411" t="s">
        <v>22</v>
      </c>
      <c r="D669" s="124" t="s">
        <v>2159</v>
      </c>
      <c r="E669" s="124" t="s">
        <v>2160</v>
      </c>
      <c r="F669" s="229"/>
      <c r="G669" s="229"/>
      <c r="H669" s="229"/>
      <c r="I669" s="25"/>
      <c r="J669" s="25"/>
      <c r="K669" s="25"/>
      <c r="L669" s="25"/>
      <c r="M669" s="25"/>
      <c r="N669" s="25"/>
      <c r="O669" s="25"/>
      <c r="P669" s="25"/>
      <c r="Q669" s="25"/>
      <c r="R669" s="25"/>
      <c r="S669" s="25"/>
      <c r="T669" s="25"/>
      <c r="U669" s="25"/>
      <c r="V669" s="25"/>
      <c r="W669" s="25"/>
      <c r="X669" s="25"/>
      <c r="Y669" s="25"/>
      <c r="Z669" s="25"/>
    </row>
    <row r="670" spans="1:26" ht="30" x14ac:dyDescent="0.25">
      <c r="A670" s="123" t="s">
        <v>2161</v>
      </c>
      <c r="B670" s="124" t="s">
        <v>2162</v>
      </c>
      <c r="C670" s="411" t="s">
        <v>2894</v>
      </c>
      <c r="D670" s="124" t="s">
        <v>2163</v>
      </c>
      <c r="E670" s="124" t="s">
        <v>2164</v>
      </c>
      <c r="F670" s="229"/>
      <c r="G670" s="229"/>
      <c r="H670" s="229"/>
      <c r="I670" s="25"/>
      <c r="J670" s="25"/>
      <c r="K670" s="25"/>
      <c r="L670" s="25"/>
      <c r="M670" s="25"/>
      <c r="N670" s="25"/>
      <c r="O670" s="25"/>
      <c r="P670" s="25"/>
      <c r="Q670" s="25"/>
      <c r="R670" s="25"/>
      <c r="S670" s="25"/>
      <c r="T670" s="25"/>
      <c r="U670" s="25"/>
      <c r="V670" s="25"/>
      <c r="W670" s="25"/>
      <c r="X670" s="25"/>
      <c r="Y670" s="25"/>
      <c r="Z670" s="25"/>
    </row>
    <row r="671" spans="1:26" ht="122.25" x14ac:dyDescent="0.25">
      <c r="A671" s="123" t="s">
        <v>2165</v>
      </c>
      <c r="B671" s="124" t="s">
        <v>2166</v>
      </c>
      <c r="C671" s="411" t="s">
        <v>162</v>
      </c>
      <c r="D671" s="124" t="s">
        <v>2167</v>
      </c>
      <c r="E671" s="124" t="s">
        <v>2168</v>
      </c>
      <c r="F671" s="229"/>
      <c r="G671" s="229"/>
      <c r="H671" s="229"/>
      <c r="I671" s="25"/>
      <c r="J671" s="25"/>
      <c r="K671" s="25"/>
      <c r="L671" s="25"/>
      <c r="M671" s="25"/>
      <c r="N671" s="25"/>
      <c r="O671" s="25"/>
      <c r="P671" s="25"/>
      <c r="Q671" s="25"/>
      <c r="R671" s="25"/>
      <c r="S671" s="25"/>
      <c r="T671" s="25"/>
      <c r="U671" s="25"/>
      <c r="V671" s="25"/>
      <c r="W671" s="25"/>
      <c r="X671" s="25"/>
      <c r="Y671" s="25"/>
      <c r="Z671" s="25"/>
    </row>
    <row r="672" spans="1:26" ht="15.75" x14ac:dyDescent="0.25">
      <c r="A672" s="209" t="s">
        <v>2169</v>
      </c>
      <c r="B672" s="210" t="s">
        <v>1758</v>
      </c>
      <c r="C672" s="412"/>
      <c r="D672" s="212"/>
      <c r="E672" s="212"/>
      <c r="F672" s="229"/>
      <c r="G672" s="229"/>
      <c r="H672" s="229"/>
      <c r="I672" s="25"/>
      <c r="J672" s="25"/>
      <c r="K672" s="25"/>
      <c r="L672" s="25"/>
      <c r="M672" s="25"/>
      <c r="N672" s="25"/>
      <c r="O672" s="25"/>
      <c r="P672" s="25"/>
      <c r="Q672" s="25"/>
      <c r="R672" s="25"/>
      <c r="S672" s="25"/>
      <c r="T672" s="25"/>
      <c r="U672" s="25"/>
      <c r="V672" s="25"/>
      <c r="W672" s="25"/>
      <c r="X672" s="25"/>
      <c r="Y672" s="25"/>
      <c r="Z672" s="25"/>
    </row>
    <row r="673" spans="1:26" ht="15.75" x14ac:dyDescent="0.25">
      <c r="A673" s="123" t="s">
        <v>2170</v>
      </c>
      <c r="B673" s="135" t="s">
        <v>2171</v>
      </c>
      <c r="C673" s="413"/>
      <c r="D673" s="211"/>
      <c r="E673" s="136"/>
      <c r="F673" s="229"/>
      <c r="G673" s="229"/>
      <c r="H673" s="229"/>
      <c r="I673" s="25"/>
      <c r="J673" s="25"/>
      <c r="K673" s="25"/>
      <c r="L673" s="25"/>
      <c r="M673" s="25"/>
      <c r="N673" s="25"/>
      <c r="O673" s="25"/>
      <c r="P673" s="25"/>
      <c r="Q673" s="25"/>
      <c r="R673" s="25"/>
      <c r="S673" s="25"/>
      <c r="T673" s="25"/>
      <c r="U673" s="25"/>
      <c r="V673" s="25"/>
      <c r="W673" s="25"/>
      <c r="X673" s="25"/>
      <c r="Y673" s="25"/>
      <c r="Z673" s="25"/>
    </row>
    <row r="674" spans="1:26" ht="120" x14ac:dyDescent="0.25">
      <c r="A674" s="123" t="s">
        <v>2172</v>
      </c>
      <c r="B674" s="124" t="s">
        <v>2173</v>
      </c>
      <c r="C674" s="411" t="s">
        <v>162</v>
      </c>
      <c r="D674" s="233" t="s">
        <v>2174</v>
      </c>
      <c r="E674" s="124" t="s">
        <v>2175</v>
      </c>
      <c r="F674" s="229"/>
      <c r="G674" s="229"/>
      <c r="H674" s="229"/>
      <c r="I674" s="25"/>
      <c r="J674" s="25"/>
      <c r="K674" s="25"/>
      <c r="L674" s="25"/>
      <c r="M674" s="25"/>
      <c r="N674" s="25"/>
      <c r="O674" s="25"/>
      <c r="P674" s="25"/>
      <c r="Q674" s="25"/>
      <c r="R674" s="25"/>
      <c r="S674" s="25"/>
      <c r="T674" s="25"/>
      <c r="U674" s="25"/>
      <c r="V674" s="25"/>
      <c r="W674" s="25"/>
      <c r="X674" s="25"/>
      <c r="Y674" s="25"/>
      <c r="Z674" s="25"/>
    </row>
    <row r="675" spans="1:26" ht="15.75" x14ac:dyDescent="0.25">
      <c r="A675" s="123" t="s">
        <v>2176</v>
      </c>
      <c r="B675" s="135" t="s">
        <v>594</v>
      </c>
      <c r="C675" s="413"/>
      <c r="D675" s="234"/>
      <c r="E675" s="136"/>
      <c r="F675" s="229"/>
      <c r="G675" s="229"/>
      <c r="H675" s="229"/>
      <c r="I675" s="25"/>
      <c r="J675" s="25"/>
      <c r="K675" s="25"/>
      <c r="L675" s="25"/>
      <c r="M675" s="25"/>
      <c r="N675" s="25"/>
      <c r="O675" s="25"/>
      <c r="P675" s="25"/>
      <c r="Q675" s="25"/>
      <c r="R675" s="25"/>
      <c r="S675" s="25"/>
      <c r="T675" s="25"/>
      <c r="U675" s="25"/>
      <c r="V675" s="25"/>
      <c r="W675" s="25"/>
      <c r="X675" s="25"/>
      <c r="Y675" s="25"/>
      <c r="Z675" s="25"/>
    </row>
    <row r="676" spans="1:26" ht="77.25" x14ac:dyDescent="0.25">
      <c r="A676" s="123" t="s">
        <v>2177</v>
      </c>
      <c r="B676" s="124" t="s">
        <v>1767</v>
      </c>
      <c r="C676" s="411" t="s">
        <v>162</v>
      </c>
      <c r="D676" s="233" t="s">
        <v>2178</v>
      </c>
      <c r="E676" s="124" t="s">
        <v>2179</v>
      </c>
      <c r="F676" s="229"/>
      <c r="G676" s="229"/>
      <c r="H676" s="229"/>
      <c r="I676" s="25"/>
      <c r="J676" s="25"/>
      <c r="K676" s="25"/>
      <c r="L676" s="25"/>
      <c r="M676" s="25"/>
      <c r="N676" s="25"/>
      <c r="O676" s="25"/>
      <c r="P676" s="25"/>
      <c r="Q676" s="25"/>
      <c r="R676" s="25"/>
      <c r="S676" s="25"/>
      <c r="T676" s="25"/>
      <c r="U676" s="25"/>
      <c r="V676" s="25"/>
      <c r="W676" s="25"/>
      <c r="X676" s="25"/>
      <c r="Y676" s="25"/>
      <c r="Z676" s="25"/>
    </row>
    <row r="677" spans="1:26" ht="120" x14ac:dyDescent="0.25">
      <c r="A677" s="123" t="s">
        <v>2180</v>
      </c>
      <c r="B677" s="124" t="s">
        <v>1771</v>
      </c>
      <c r="C677" s="411" t="s">
        <v>22</v>
      </c>
      <c r="D677" s="233" t="s">
        <v>2181</v>
      </c>
      <c r="E677" s="124" t="s">
        <v>2182</v>
      </c>
      <c r="F677" s="229"/>
      <c r="G677" s="229"/>
      <c r="H677" s="229"/>
      <c r="I677" s="25"/>
      <c r="J677" s="25"/>
      <c r="K677" s="25"/>
      <c r="L677" s="25"/>
      <c r="M677" s="25"/>
      <c r="N677" s="25"/>
      <c r="O677" s="25"/>
      <c r="P677" s="25"/>
      <c r="Q677" s="25"/>
      <c r="R677" s="25"/>
      <c r="S677" s="25"/>
      <c r="T677" s="25"/>
      <c r="U677" s="25"/>
      <c r="V677" s="25"/>
      <c r="W677" s="25"/>
      <c r="X677" s="25"/>
      <c r="Y677" s="25"/>
      <c r="Z677" s="25"/>
    </row>
    <row r="678" spans="1:26" ht="15.75" x14ac:dyDescent="0.25">
      <c r="A678" s="123" t="s">
        <v>2183</v>
      </c>
      <c r="B678" s="135" t="s">
        <v>529</v>
      </c>
      <c r="C678" s="413"/>
      <c r="D678" s="234"/>
      <c r="E678" s="136"/>
      <c r="F678" s="229"/>
      <c r="G678" s="229"/>
      <c r="H678" s="229"/>
      <c r="I678" s="25"/>
      <c r="J678" s="25"/>
      <c r="K678" s="25"/>
      <c r="L678" s="25"/>
      <c r="M678" s="25"/>
      <c r="N678" s="25"/>
      <c r="O678" s="25"/>
      <c r="P678" s="25"/>
      <c r="Q678" s="25"/>
      <c r="R678" s="25"/>
      <c r="S678" s="25"/>
      <c r="T678" s="25"/>
      <c r="U678" s="25"/>
      <c r="V678" s="25"/>
      <c r="W678" s="25"/>
      <c r="X678" s="25"/>
      <c r="Y678" s="25"/>
      <c r="Z678" s="25"/>
    </row>
    <row r="679" spans="1:26" ht="120" x14ac:dyDescent="0.25">
      <c r="A679" s="123" t="s">
        <v>2184</v>
      </c>
      <c r="B679" s="229" t="s">
        <v>2185</v>
      </c>
      <c r="C679" s="411" t="s">
        <v>162</v>
      </c>
      <c r="D679" s="233" t="s">
        <v>2186</v>
      </c>
      <c r="E679" s="124" t="s">
        <v>2187</v>
      </c>
      <c r="F679" s="229"/>
      <c r="G679" s="229"/>
      <c r="H679" s="229"/>
      <c r="I679" s="25"/>
      <c r="J679" s="25"/>
      <c r="K679" s="25"/>
      <c r="L679" s="25"/>
      <c r="M679" s="25"/>
      <c r="N679" s="25"/>
      <c r="O679" s="25"/>
      <c r="P679" s="25"/>
      <c r="Q679" s="25"/>
      <c r="R679" s="25"/>
      <c r="S679" s="25"/>
      <c r="T679" s="25"/>
      <c r="U679" s="25"/>
      <c r="V679" s="25"/>
      <c r="W679" s="25"/>
      <c r="X679" s="25"/>
      <c r="Y679" s="25"/>
      <c r="Z679" s="25"/>
    </row>
    <row r="680" spans="1:26" ht="75" x14ac:dyDescent="0.25">
      <c r="A680" s="123" t="s">
        <v>2188</v>
      </c>
      <c r="B680" s="235" t="s">
        <v>2189</v>
      </c>
      <c r="C680" s="411" t="s">
        <v>162</v>
      </c>
      <c r="D680" s="233" t="s">
        <v>532</v>
      </c>
      <c r="E680" s="124" t="s">
        <v>533</v>
      </c>
      <c r="F680" s="229"/>
      <c r="G680" s="229"/>
      <c r="H680" s="229"/>
      <c r="I680" s="25"/>
      <c r="J680" s="25"/>
      <c r="K680" s="25"/>
      <c r="L680" s="25"/>
      <c r="M680" s="25"/>
      <c r="N680" s="25"/>
      <c r="O680" s="25"/>
      <c r="P680" s="25"/>
      <c r="Q680" s="25"/>
      <c r="R680" s="25"/>
      <c r="S680" s="25"/>
      <c r="T680" s="25"/>
      <c r="U680" s="25"/>
      <c r="V680" s="25"/>
      <c r="W680" s="25"/>
      <c r="X680" s="25"/>
      <c r="Y680" s="25"/>
      <c r="Z680" s="25"/>
    </row>
    <row r="681" spans="1:26" ht="75" x14ac:dyDescent="0.25">
      <c r="A681" s="123" t="s">
        <v>2190</v>
      </c>
      <c r="B681" s="229" t="s">
        <v>2191</v>
      </c>
      <c r="C681" s="411" t="s">
        <v>162</v>
      </c>
      <c r="D681" s="233" t="s">
        <v>2192</v>
      </c>
      <c r="E681" s="124" t="s">
        <v>2193</v>
      </c>
      <c r="F681" s="229"/>
      <c r="G681" s="229"/>
      <c r="H681" s="229"/>
      <c r="I681" s="25"/>
      <c r="J681" s="25"/>
      <c r="K681" s="25"/>
      <c r="L681" s="25"/>
      <c r="M681" s="25"/>
      <c r="N681" s="25"/>
      <c r="O681" s="25"/>
      <c r="P681" s="25"/>
      <c r="Q681" s="25"/>
      <c r="R681" s="25"/>
      <c r="S681" s="25"/>
      <c r="T681" s="25"/>
      <c r="U681" s="25"/>
      <c r="V681" s="25"/>
      <c r="W681" s="25"/>
      <c r="X681" s="25"/>
      <c r="Y681" s="25"/>
      <c r="Z681" s="25"/>
    </row>
    <row r="682" spans="1:26" ht="105" x14ac:dyDescent="0.25">
      <c r="A682" s="123" t="s">
        <v>2194</v>
      </c>
      <c r="B682" s="229" t="s">
        <v>2195</v>
      </c>
      <c r="C682" s="411" t="s">
        <v>162</v>
      </c>
      <c r="D682" s="233" t="s">
        <v>2196</v>
      </c>
      <c r="E682" s="124" t="s">
        <v>2197</v>
      </c>
      <c r="F682" s="229"/>
      <c r="G682" s="229"/>
      <c r="H682" s="229"/>
      <c r="I682" s="25"/>
      <c r="J682" s="25"/>
      <c r="K682" s="25"/>
      <c r="L682" s="25"/>
      <c r="M682" s="25"/>
      <c r="N682" s="25"/>
      <c r="O682" s="25"/>
      <c r="P682" s="25"/>
      <c r="Q682" s="25"/>
      <c r="R682" s="25"/>
      <c r="S682" s="25"/>
      <c r="T682" s="25"/>
      <c r="U682" s="25"/>
      <c r="V682" s="25"/>
      <c r="W682" s="25"/>
      <c r="X682" s="25"/>
      <c r="Y682" s="25"/>
      <c r="Z682" s="25"/>
    </row>
    <row r="683" spans="1:26" ht="90" x14ac:dyDescent="0.25">
      <c r="A683" s="123" t="s">
        <v>2198</v>
      </c>
      <c r="B683" s="229" t="s">
        <v>2199</v>
      </c>
      <c r="C683" s="411" t="s">
        <v>162</v>
      </c>
      <c r="D683" s="233" t="s">
        <v>2200</v>
      </c>
      <c r="E683" s="124" t="s">
        <v>545</v>
      </c>
      <c r="F683" s="229"/>
      <c r="G683" s="229"/>
      <c r="H683" s="229"/>
      <c r="I683" s="25"/>
      <c r="J683" s="25"/>
      <c r="K683" s="25"/>
      <c r="L683" s="25"/>
      <c r="M683" s="25"/>
      <c r="N683" s="25"/>
      <c r="O683" s="25"/>
      <c r="P683" s="25"/>
      <c r="Q683" s="25"/>
      <c r="R683" s="25"/>
      <c r="S683" s="25"/>
      <c r="T683" s="25"/>
      <c r="U683" s="25"/>
      <c r="V683" s="25"/>
      <c r="W683" s="25"/>
      <c r="X683" s="25"/>
      <c r="Y683" s="25"/>
      <c r="Z683" s="25"/>
    </row>
    <row r="684" spans="1:26" ht="120" x14ac:dyDescent="0.25">
      <c r="A684" s="123" t="s">
        <v>2201</v>
      </c>
      <c r="B684" s="229" t="s">
        <v>2202</v>
      </c>
      <c r="C684" s="411" t="s">
        <v>162</v>
      </c>
      <c r="D684" s="233" t="s">
        <v>2203</v>
      </c>
      <c r="E684" s="124" t="s">
        <v>2204</v>
      </c>
      <c r="F684" s="229"/>
      <c r="G684" s="229"/>
      <c r="H684" s="229"/>
      <c r="I684" s="25"/>
      <c r="J684" s="25"/>
      <c r="K684" s="25"/>
      <c r="L684" s="25"/>
      <c r="M684" s="25"/>
      <c r="N684" s="25"/>
      <c r="O684" s="25"/>
      <c r="P684" s="25"/>
      <c r="Q684" s="25"/>
      <c r="R684" s="25"/>
      <c r="S684" s="25"/>
      <c r="T684" s="25"/>
      <c r="U684" s="25"/>
      <c r="V684" s="25"/>
      <c r="W684" s="25"/>
      <c r="X684" s="25"/>
      <c r="Y684" s="25"/>
      <c r="Z684" s="25"/>
    </row>
    <row r="685" spans="1:26" ht="15.75" x14ac:dyDescent="0.25">
      <c r="A685" s="123" t="s">
        <v>2205</v>
      </c>
      <c r="B685" s="135" t="s">
        <v>2206</v>
      </c>
      <c r="C685" s="413"/>
      <c r="D685" s="236"/>
      <c r="E685" s="136"/>
      <c r="F685" s="229"/>
      <c r="G685" s="229"/>
      <c r="H685" s="229"/>
      <c r="I685" s="25"/>
      <c r="J685" s="25"/>
      <c r="K685" s="25"/>
      <c r="L685" s="25"/>
      <c r="M685" s="25"/>
      <c r="N685" s="25"/>
      <c r="O685" s="25"/>
      <c r="P685" s="25"/>
      <c r="Q685" s="25"/>
      <c r="R685" s="25"/>
      <c r="S685" s="25"/>
      <c r="T685" s="25"/>
      <c r="U685" s="25"/>
      <c r="V685" s="25"/>
      <c r="W685" s="25"/>
      <c r="X685" s="25"/>
      <c r="Y685" s="25"/>
      <c r="Z685" s="25"/>
    </row>
    <row r="686" spans="1:26" ht="75" x14ac:dyDescent="0.2">
      <c r="A686" s="123" t="s">
        <v>2207</v>
      </c>
      <c r="B686" s="124" t="s">
        <v>559</v>
      </c>
      <c r="C686" s="411" t="s">
        <v>162</v>
      </c>
      <c r="D686" s="237" t="s">
        <v>2208</v>
      </c>
      <c r="E686" s="124" t="s">
        <v>561</v>
      </c>
      <c r="F686" s="229"/>
      <c r="G686" s="229"/>
      <c r="H686" s="229"/>
      <c r="I686" s="25"/>
      <c r="J686" s="25"/>
      <c r="K686" s="25"/>
      <c r="L686" s="25"/>
      <c r="M686" s="25"/>
      <c r="N686" s="25"/>
      <c r="O686" s="25"/>
      <c r="P686" s="25"/>
      <c r="Q686" s="25"/>
      <c r="R686" s="25"/>
      <c r="S686" s="25"/>
      <c r="T686" s="25"/>
      <c r="U686" s="25"/>
      <c r="V686" s="25"/>
      <c r="W686" s="25"/>
      <c r="X686" s="25"/>
      <c r="Y686" s="25"/>
      <c r="Z686" s="25"/>
    </row>
    <row r="687" spans="1:26" ht="135" x14ac:dyDescent="0.2">
      <c r="A687" s="123" t="s">
        <v>2209</v>
      </c>
      <c r="B687" s="237" t="s">
        <v>2210</v>
      </c>
      <c r="C687" s="411" t="s">
        <v>162</v>
      </c>
      <c r="D687" s="237" t="s">
        <v>2211</v>
      </c>
      <c r="E687" s="124" t="s">
        <v>2212</v>
      </c>
      <c r="F687" s="229"/>
      <c r="G687" s="229"/>
      <c r="H687" s="229"/>
      <c r="I687" s="25"/>
      <c r="J687" s="25"/>
      <c r="K687" s="25"/>
      <c r="L687" s="25"/>
      <c r="M687" s="25"/>
      <c r="N687" s="25"/>
      <c r="O687" s="25"/>
      <c r="P687" s="25"/>
      <c r="Q687" s="25"/>
      <c r="R687" s="25"/>
      <c r="S687" s="25"/>
      <c r="T687" s="25"/>
      <c r="U687" s="25"/>
      <c r="V687" s="25"/>
      <c r="W687" s="25"/>
      <c r="X687" s="25"/>
      <c r="Y687" s="25"/>
      <c r="Z687" s="25"/>
    </row>
    <row r="688" spans="1:26" ht="165" x14ac:dyDescent="0.25">
      <c r="A688" s="123" t="s">
        <v>2213</v>
      </c>
      <c r="B688" s="229" t="s">
        <v>2214</v>
      </c>
      <c r="C688" s="411" t="s">
        <v>162</v>
      </c>
      <c r="D688" s="229" t="s">
        <v>568</v>
      </c>
      <c r="E688" s="124" t="s">
        <v>2215</v>
      </c>
      <c r="F688" s="229"/>
      <c r="G688" s="229"/>
      <c r="H688" s="229"/>
      <c r="I688" s="25"/>
      <c r="J688" s="25"/>
      <c r="K688" s="25"/>
      <c r="L688" s="25"/>
      <c r="M688" s="25"/>
      <c r="N688" s="25"/>
      <c r="O688" s="25"/>
      <c r="P688" s="25"/>
      <c r="Q688" s="25"/>
      <c r="R688" s="25"/>
      <c r="S688" s="25"/>
      <c r="T688" s="25"/>
      <c r="U688" s="25"/>
      <c r="V688" s="25"/>
      <c r="W688" s="25"/>
      <c r="X688" s="25"/>
      <c r="Y688" s="25"/>
      <c r="Z688" s="25"/>
    </row>
    <row r="689" spans="1:26" ht="90" x14ac:dyDescent="0.25">
      <c r="A689" s="123" t="s">
        <v>2216</v>
      </c>
      <c r="B689" s="229" t="s">
        <v>2217</v>
      </c>
      <c r="C689" s="411" t="s">
        <v>162</v>
      </c>
      <c r="D689" s="229" t="s">
        <v>572</v>
      </c>
      <c r="E689" s="124" t="s">
        <v>2218</v>
      </c>
      <c r="F689" s="229"/>
      <c r="G689" s="229"/>
      <c r="H689" s="229"/>
      <c r="I689" s="25"/>
      <c r="J689" s="25"/>
      <c r="K689" s="25"/>
      <c r="L689" s="25"/>
      <c r="M689" s="25"/>
      <c r="N689" s="25"/>
      <c r="O689" s="25"/>
      <c r="P689" s="25"/>
      <c r="Q689" s="25"/>
      <c r="R689" s="25"/>
      <c r="S689" s="25"/>
      <c r="T689" s="25"/>
      <c r="U689" s="25"/>
      <c r="V689" s="25"/>
      <c r="W689" s="25"/>
      <c r="X689" s="25"/>
      <c r="Y689" s="25"/>
      <c r="Z689" s="25"/>
    </row>
    <row r="690" spans="1:26" ht="90" x14ac:dyDescent="0.25">
      <c r="A690" s="123" t="s">
        <v>2219</v>
      </c>
      <c r="B690" s="229" t="s">
        <v>2220</v>
      </c>
      <c r="C690" s="411" t="s">
        <v>162</v>
      </c>
      <c r="D690" s="229" t="s">
        <v>576</v>
      </c>
      <c r="E690" s="124" t="s">
        <v>2221</v>
      </c>
      <c r="F690" s="229"/>
      <c r="G690" s="229"/>
      <c r="H690" s="229"/>
      <c r="I690" s="25"/>
      <c r="J690" s="25"/>
      <c r="K690" s="25"/>
      <c r="L690" s="25"/>
      <c r="M690" s="25"/>
      <c r="N690" s="25"/>
      <c r="O690" s="25"/>
      <c r="P690" s="25"/>
      <c r="Q690" s="25"/>
      <c r="R690" s="25"/>
      <c r="S690" s="25"/>
      <c r="T690" s="25"/>
      <c r="U690" s="25"/>
      <c r="V690" s="25"/>
      <c r="W690" s="25"/>
      <c r="X690" s="25"/>
      <c r="Y690" s="25"/>
      <c r="Z690" s="25"/>
    </row>
    <row r="691" spans="1:26" ht="180" x14ac:dyDescent="0.2">
      <c r="A691" s="123" t="s">
        <v>2222</v>
      </c>
      <c r="B691" s="229" t="s">
        <v>2223</v>
      </c>
      <c r="C691" s="411" t="s">
        <v>162</v>
      </c>
      <c r="D691" s="238" t="s">
        <v>2224</v>
      </c>
      <c r="E691" s="124" t="s">
        <v>2225</v>
      </c>
      <c r="F691" s="229"/>
      <c r="G691" s="229"/>
      <c r="H691" s="229"/>
      <c r="I691" s="25"/>
      <c r="J691" s="25"/>
      <c r="K691" s="25"/>
      <c r="L691" s="25"/>
      <c r="M691" s="25"/>
      <c r="N691" s="25"/>
      <c r="O691" s="25"/>
      <c r="P691" s="25"/>
      <c r="Q691" s="25"/>
      <c r="R691" s="25"/>
      <c r="S691" s="25"/>
      <c r="T691" s="25"/>
      <c r="U691" s="25"/>
      <c r="V691" s="25"/>
      <c r="W691" s="25"/>
      <c r="X691" s="25"/>
      <c r="Y691" s="25"/>
      <c r="Z691" s="25"/>
    </row>
    <row r="692" spans="1:26" ht="135" x14ac:dyDescent="0.2">
      <c r="A692" s="123" t="s">
        <v>2226</v>
      </c>
      <c r="B692" s="237" t="s">
        <v>2227</v>
      </c>
      <c r="C692" s="411" t="s">
        <v>162</v>
      </c>
      <c r="D692" s="237" t="s">
        <v>2228</v>
      </c>
      <c r="E692" s="124" t="s">
        <v>2229</v>
      </c>
      <c r="F692" s="229"/>
      <c r="G692" s="229"/>
      <c r="H692" s="229"/>
      <c r="I692" s="25"/>
      <c r="J692" s="25"/>
      <c r="K692" s="25"/>
      <c r="L692" s="25"/>
      <c r="M692" s="25"/>
      <c r="N692" s="25"/>
      <c r="O692" s="25"/>
      <c r="P692" s="25"/>
      <c r="Q692" s="25"/>
      <c r="R692" s="25"/>
      <c r="S692" s="25"/>
      <c r="T692" s="25"/>
      <c r="U692" s="25"/>
      <c r="V692" s="25"/>
      <c r="W692" s="25"/>
      <c r="X692" s="25"/>
      <c r="Y692" s="25"/>
      <c r="Z692" s="25"/>
    </row>
    <row r="693" spans="1:26" ht="105" x14ac:dyDescent="0.2">
      <c r="A693" s="123" t="s">
        <v>2230</v>
      </c>
      <c r="B693" s="229" t="s">
        <v>2231</v>
      </c>
      <c r="C693" s="411" t="s">
        <v>22</v>
      </c>
      <c r="D693" s="237" t="s">
        <v>2232</v>
      </c>
      <c r="E693" s="124" t="s">
        <v>2233</v>
      </c>
      <c r="F693" s="229"/>
      <c r="G693" s="229"/>
      <c r="H693" s="229"/>
      <c r="I693" s="25"/>
      <c r="J693" s="25"/>
      <c r="K693" s="25"/>
      <c r="L693" s="25"/>
      <c r="M693" s="25"/>
      <c r="N693" s="25"/>
      <c r="O693" s="25"/>
      <c r="P693" s="25"/>
      <c r="Q693" s="25"/>
      <c r="R693" s="25"/>
      <c r="S693" s="25"/>
      <c r="T693" s="25"/>
      <c r="U693" s="25"/>
      <c r="V693" s="25"/>
      <c r="W693" s="25"/>
      <c r="X693" s="25"/>
      <c r="Y693" s="25"/>
      <c r="Z693" s="25"/>
    </row>
    <row r="694" spans="1:26" ht="15.75" x14ac:dyDescent="0.25">
      <c r="A694" s="209" t="s">
        <v>2234</v>
      </c>
      <c r="B694" s="463" t="s">
        <v>670</v>
      </c>
      <c r="C694" s="464"/>
      <c r="D694" s="464"/>
      <c r="E694" s="464"/>
      <c r="F694" s="229"/>
      <c r="G694" s="229"/>
      <c r="H694" s="229"/>
      <c r="I694" s="25"/>
      <c r="J694" s="25"/>
      <c r="K694" s="25"/>
      <c r="L694" s="25"/>
      <c r="M694" s="25"/>
      <c r="N694" s="25"/>
      <c r="O694" s="25"/>
      <c r="P694" s="25"/>
      <c r="Q694" s="25"/>
      <c r="R694" s="25"/>
      <c r="S694" s="25"/>
      <c r="T694" s="25"/>
      <c r="U694" s="25"/>
      <c r="V694" s="25"/>
      <c r="W694" s="25"/>
      <c r="X694" s="25"/>
      <c r="Y694" s="25"/>
      <c r="Z694" s="25"/>
    </row>
    <row r="695" spans="1:26" ht="15.75" x14ac:dyDescent="0.25">
      <c r="A695" s="123" t="s">
        <v>2235</v>
      </c>
      <c r="B695" s="135" t="s">
        <v>679</v>
      </c>
      <c r="C695" s="413"/>
      <c r="D695" s="239"/>
      <c r="E695" s="136"/>
      <c r="F695" s="229"/>
      <c r="G695" s="229"/>
      <c r="H695" s="229"/>
      <c r="I695" s="25"/>
      <c r="J695" s="25"/>
      <c r="K695" s="25"/>
      <c r="L695" s="25"/>
      <c r="M695" s="25"/>
      <c r="N695" s="25"/>
      <c r="O695" s="25"/>
      <c r="P695" s="25"/>
      <c r="Q695" s="25"/>
      <c r="R695" s="25"/>
      <c r="S695" s="25"/>
      <c r="T695" s="25"/>
      <c r="U695" s="25"/>
      <c r="V695" s="25"/>
      <c r="W695" s="25"/>
      <c r="X695" s="25"/>
      <c r="Y695" s="25"/>
      <c r="Z695" s="25"/>
    </row>
    <row r="696" spans="1:26" ht="90" x14ac:dyDescent="0.25">
      <c r="A696" s="123" t="s">
        <v>2236</v>
      </c>
      <c r="B696" s="229" t="s">
        <v>681</v>
      </c>
      <c r="C696" s="411" t="s">
        <v>162</v>
      </c>
      <c r="D696" s="229" t="s">
        <v>682</v>
      </c>
      <c r="E696" s="124" t="s">
        <v>683</v>
      </c>
      <c r="F696" s="229"/>
      <c r="G696" s="229"/>
      <c r="H696" s="229"/>
      <c r="I696" s="25"/>
      <c r="J696" s="25"/>
      <c r="K696" s="25"/>
      <c r="L696" s="25"/>
      <c r="M696" s="25"/>
      <c r="N696" s="25"/>
      <c r="O696" s="25"/>
      <c r="P696" s="25"/>
      <c r="Q696" s="25"/>
      <c r="R696" s="25"/>
      <c r="S696" s="25"/>
      <c r="T696" s="25"/>
      <c r="U696" s="25"/>
      <c r="V696" s="25"/>
      <c r="W696" s="25"/>
      <c r="X696" s="25"/>
      <c r="Y696" s="25"/>
      <c r="Z696" s="25"/>
    </row>
    <row r="697" spans="1:26" ht="75" x14ac:dyDescent="0.25">
      <c r="A697" s="123" t="s">
        <v>2237</v>
      </c>
      <c r="B697" s="229" t="s">
        <v>2238</v>
      </c>
      <c r="C697" s="411" t="s">
        <v>2894</v>
      </c>
      <c r="D697" s="229" t="s">
        <v>2239</v>
      </c>
      <c r="E697" s="124" t="s">
        <v>2240</v>
      </c>
      <c r="F697" s="229"/>
      <c r="G697" s="229"/>
      <c r="H697" s="229"/>
      <c r="I697" s="25"/>
      <c r="J697" s="25"/>
      <c r="K697" s="25"/>
      <c r="L697" s="25"/>
      <c r="M697" s="25"/>
      <c r="N697" s="25"/>
      <c r="O697" s="25"/>
      <c r="P697" s="25"/>
      <c r="Q697" s="25"/>
      <c r="R697" s="25"/>
      <c r="S697" s="25"/>
      <c r="T697" s="25"/>
      <c r="U697" s="25"/>
      <c r="V697" s="25"/>
      <c r="W697" s="25"/>
      <c r="X697" s="25"/>
      <c r="Y697" s="25"/>
      <c r="Z697" s="25"/>
    </row>
    <row r="698" spans="1:26" ht="105" x14ac:dyDescent="0.25">
      <c r="A698" s="123" t="s">
        <v>2241</v>
      </c>
      <c r="B698" s="229" t="s">
        <v>689</v>
      </c>
      <c r="C698" s="411" t="s">
        <v>2894</v>
      </c>
      <c r="D698" s="229" t="s">
        <v>690</v>
      </c>
      <c r="E698" s="124" t="s">
        <v>691</v>
      </c>
      <c r="F698" s="229"/>
      <c r="G698" s="229"/>
      <c r="H698" s="229"/>
      <c r="I698" s="25"/>
      <c r="J698" s="25"/>
      <c r="K698" s="25"/>
      <c r="L698" s="25"/>
      <c r="M698" s="25"/>
      <c r="N698" s="25"/>
      <c r="O698" s="25"/>
      <c r="P698" s="25"/>
      <c r="Q698" s="25"/>
      <c r="R698" s="25"/>
      <c r="S698" s="25"/>
      <c r="T698" s="25"/>
      <c r="U698" s="25"/>
      <c r="V698" s="25"/>
      <c r="W698" s="25"/>
      <c r="X698" s="25"/>
      <c r="Y698" s="25"/>
      <c r="Z698" s="25"/>
    </row>
    <row r="699" spans="1:26" ht="15.75" x14ac:dyDescent="0.25">
      <c r="A699" s="209" t="s">
        <v>2242</v>
      </c>
      <c r="B699" s="210" t="s">
        <v>1798</v>
      </c>
      <c r="C699" s="412"/>
      <c r="D699" s="212"/>
      <c r="E699" s="212"/>
      <c r="F699" s="229"/>
      <c r="G699" s="229"/>
      <c r="H699" s="229"/>
      <c r="I699" s="25"/>
      <c r="J699" s="25"/>
      <c r="K699" s="25"/>
      <c r="L699" s="25"/>
      <c r="M699" s="25"/>
      <c r="N699" s="25"/>
      <c r="O699" s="25"/>
      <c r="P699" s="25"/>
      <c r="Q699" s="25"/>
      <c r="R699" s="25"/>
      <c r="S699" s="25"/>
      <c r="T699" s="25"/>
      <c r="U699" s="25"/>
      <c r="V699" s="25"/>
      <c r="W699" s="25"/>
      <c r="X699" s="25"/>
      <c r="Y699" s="25"/>
      <c r="Z699" s="25"/>
    </row>
    <row r="700" spans="1:26" ht="15.75" x14ac:dyDescent="0.25">
      <c r="A700" s="123" t="s">
        <v>2243</v>
      </c>
      <c r="B700" s="135" t="s">
        <v>1800</v>
      </c>
      <c r="C700" s="413"/>
      <c r="D700" s="136"/>
      <c r="E700" s="136"/>
      <c r="F700" s="229"/>
      <c r="G700" s="229"/>
      <c r="H700" s="229"/>
      <c r="I700" s="25"/>
      <c r="J700" s="25"/>
      <c r="K700" s="25"/>
      <c r="L700" s="25"/>
      <c r="M700" s="25"/>
      <c r="N700" s="25"/>
      <c r="O700" s="25"/>
      <c r="P700" s="25"/>
      <c r="Q700" s="25"/>
      <c r="R700" s="25"/>
      <c r="S700" s="25"/>
      <c r="T700" s="25"/>
      <c r="U700" s="25"/>
      <c r="V700" s="25"/>
      <c r="W700" s="25"/>
      <c r="X700" s="25"/>
      <c r="Y700" s="25"/>
      <c r="Z700" s="25"/>
    </row>
    <row r="701" spans="1:26" ht="105" x14ac:dyDescent="0.25">
      <c r="A701" s="123" t="s">
        <v>2244</v>
      </c>
      <c r="B701" s="124" t="s">
        <v>2245</v>
      </c>
      <c r="C701" s="411" t="s">
        <v>22</v>
      </c>
      <c r="D701" s="229" t="s">
        <v>2246</v>
      </c>
      <c r="E701" s="124" t="s">
        <v>2247</v>
      </c>
      <c r="F701" s="229"/>
      <c r="G701" s="229"/>
      <c r="H701" s="229"/>
      <c r="I701" s="25"/>
      <c r="J701" s="25"/>
      <c r="K701" s="25"/>
      <c r="L701" s="25"/>
      <c r="M701" s="25"/>
      <c r="N701" s="25"/>
      <c r="O701" s="25"/>
      <c r="P701" s="25"/>
      <c r="Q701" s="25"/>
      <c r="R701" s="25"/>
      <c r="S701" s="25"/>
      <c r="T701" s="25"/>
      <c r="U701" s="25"/>
      <c r="V701" s="25"/>
      <c r="W701" s="25"/>
      <c r="X701" s="25"/>
      <c r="Y701" s="25"/>
      <c r="Z701" s="25"/>
    </row>
    <row r="702" spans="1:26" ht="15.75" x14ac:dyDescent="0.25">
      <c r="A702" s="123" t="s">
        <v>2248</v>
      </c>
      <c r="B702" s="240" t="s">
        <v>2249</v>
      </c>
      <c r="C702" s="413"/>
      <c r="D702" s="239"/>
      <c r="E702" s="136"/>
      <c r="F702" s="229"/>
      <c r="G702" s="229"/>
      <c r="H702" s="229"/>
      <c r="I702" s="25"/>
      <c r="J702" s="25"/>
      <c r="K702" s="25"/>
      <c r="L702" s="25"/>
      <c r="M702" s="25"/>
      <c r="N702" s="25"/>
      <c r="O702" s="25"/>
      <c r="P702" s="25"/>
      <c r="Q702" s="25"/>
      <c r="R702" s="25"/>
      <c r="S702" s="25"/>
      <c r="T702" s="25"/>
      <c r="U702" s="25"/>
      <c r="V702" s="25"/>
      <c r="W702" s="25"/>
      <c r="X702" s="25"/>
      <c r="Y702" s="25"/>
      <c r="Z702" s="25"/>
    </row>
    <row r="703" spans="1:26" ht="120" x14ac:dyDescent="0.25">
      <c r="A703" s="123" t="s">
        <v>2250</v>
      </c>
      <c r="B703" s="229" t="s">
        <v>833</v>
      </c>
      <c r="C703" s="411" t="s">
        <v>22</v>
      </c>
      <c r="D703" s="229" t="s">
        <v>834</v>
      </c>
      <c r="E703" s="124" t="s">
        <v>835</v>
      </c>
      <c r="F703" s="229"/>
      <c r="G703" s="229"/>
      <c r="H703" s="229"/>
      <c r="I703" s="25"/>
      <c r="J703" s="25"/>
      <c r="K703" s="25"/>
      <c r="L703" s="25"/>
      <c r="M703" s="25"/>
      <c r="N703" s="25"/>
      <c r="O703" s="25"/>
      <c r="P703" s="25"/>
      <c r="Q703" s="25"/>
      <c r="R703" s="25"/>
      <c r="S703" s="25"/>
      <c r="T703" s="25"/>
      <c r="U703" s="25"/>
      <c r="V703" s="25"/>
      <c r="W703" s="25"/>
      <c r="X703" s="25"/>
      <c r="Y703" s="25"/>
      <c r="Z703" s="25"/>
    </row>
    <row r="704" spans="1:26" ht="105" x14ac:dyDescent="0.25">
      <c r="A704" s="123" t="s">
        <v>2251</v>
      </c>
      <c r="B704" s="229" t="s">
        <v>2252</v>
      </c>
      <c r="C704" s="411" t="s">
        <v>162</v>
      </c>
      <c r="D704" s="229" t="s">
        <v>2253</v>
      </c>
      <c r="E704" s="124" t="s">
        <v>2254</v>
      </c>
      <c r="F704" s="229"/>
      <c r="G704" s="229"/>
      <c r="H704" s="229"/>
      <c r="I704" s="25"/>
      <c r="J704" s="25"/>
      <c r="K704" s="25"/>
      <c r="L704" s="25"/>
      <c r="M704" s="25"/>
      <c r="N704" s="25"/>
      <c r="O704" s="25"/>
      <c r="P704" s="25"/>
      <c r="Q704" s="25"/>
      <c r="R704" s="25"/>
      <c r="S704" s="25"/>
      <c r="T704" s="25"/>
      <c r="U704" s="25"/>
      <c r="V704" s="25"/>
      <c r="W704" s="25"/>
      <c r="X704" s="25"/>
      <c r="Y704" s="25"/>
      <c r="Z704" s="25"/>
    </row>
    <row r="705" spans="1:26" ht="15.75" x14ac:dyDescent="0.25">
      <c r="A705" s="123" t="s">
        <v>2255</v>
      </c>
      <c r="B705" s="240" t="s">
        <v>529</v>
      </c>
      <c r="C705" s="413"/>
      <c r="D705" s="239"/>
      <c r="E705" s="136"/>
      <c r="F705" s="229"/>
      <c r="G705" s="229"/>
      <c r="H705" s="229"/>
      <c r="I705" s="25"/>
      <c r="J705" s="25"/>
      <c r="K705" s="25"/>
      <c r="L705" s="25"/>
      <c r="M705" s="25"/>
      <c r="N705" s="25"/>
      <c r="O705" s="25"/>
      <c r="P705" s="25"/>
      <c r="Q705" s="25"/>
      <c r="R705" s="25"/>
      <c r="S705" s="25"/>
      <c r="T705" s="25"/>
      <c r="U705" s="25"/>
      <c r="V705" s="25"/>
      <c r="W705" s="25"/>
      <c r="X705" s="25"/>
      <c r="Y705" s="25"/>
      <c r="Z705" s="25"/>
    </row>
    <row r="706" spans="1:26" ht="120" x14ac:dyDescent="0.25">
      <c r="A706" s="123" t="s">
        <v>2256</v>
      </c>
      <c r="B706" s="229" t="s">
        <v>1040</v>
      </c>
      <c r="C706" s="411" t="s">
        <v>22</v>
      </c>
      <c r="D706" s="229" t="s">
        <v>2257</v>
      </c>
      <c r="E706" s="124" t="s">
        <v>2258</v>
      </c>
      <c r="F706" s="229"/>
      <c r="G706" s="229"/>
      <c r="H706" s="229"/>
      <c r="I706" s="25"/>
      <c r="J706" s="25"/>
      <c r="K706" s="25"/>
      <c r="L706" s="25"/>
      <c r="M706" s="25"/>
      <c r="N706" s="25"/>
      <c r="O706" s="25"/>
      <c r="P706" s="25"/>
      <c r="Q706" s="25"/>
      <c r="R706" s="25"/>
      <c r="S706" s="25"/>
      <c r="T706" s="25"/>
      <c r="U706" s="25"/>
      <c r="V706" s="25"/>
      <c r="W706" s="25"/>
      <c r="X706" s="25"/>
      <c r="Y706" s="25"/>
      <c r="Z706" s="25"/>
    </row>
    <row r="707" spans="1:26" ht="15.75" x14ac:dyDescent="0.25">
      <c r="A707" s="123" t="s">
        <v>2259</v>
      </c>
      <c r="B707" s="240" t="s">
        <v>1816</v>
      </c>
      <c r="C707" s="413"/>
      <c r="D707" s="239"/>
      <c r="E707" s="136"/>
      <c r="F707" s="229"/>
      <c r="G707" s="229"/>
      <c r="H707" s="229"/>
      <c r="I707" s="25"/>
      <c r="J707" s="25"/>
      <c r="K707" s="25"/>
      <c r="L707" s="25"/>
      <c r="M707" s="25"/>
      <c r="N707" s="25"/>
      <c r="O707" s="25"/>
      <c r="P707" s="25"/>
      <c r="Q707" s="25"/>
      <c r="R707" s="25"/>
      <c r="S707" s="25"/>
      <c r="T707" s="25"/>
      <c r="U707" s="25"/>
      <c r="V707" s="25"/>
      <c r="W707" s="25"/>
      <c r="X707" s="25"/>
      <c r="Y707" s="25"/>
      <c r="Z707" s="25"/>
    </row>
    <row r="708" spans="1:26" ht="105" x14ac:dyDescent="0.25">
      <c r="A708" s="123" t="s">
        <v>2260</v>
      </c>
      <c r="B708" s="229" t="s">
        <v>2261</v>
      </c>
      <c r="C708" s="411" t="s">
        <v>162</v>
      </c>
      <c r="D708" s="229" t="s">
        <v>2262</v>
      </c>
      <c r="E708" s="124" t="s">
        <v>2263</v>
      </c>
      <c r="F708" s="229"/>
      <c r="G708" s="229"/>
      <c r="H708" s="229"/>
      <c r="I708" s="25"/>
      <c r="J708" s="25"/>
      <c r="K708" s="25"/>
      <c r="L708" s="25"/>
      <c r="M708" s="25"/>
      <c r="N708" s="25"/>
      <c r="O708" s="25"/>
      <c r="P708" s="25"/>
      <c r="Q708" s="25"/>
      <c r="R708" s="25"/>
      <c r="S708" s="25"/>
      <c r="T708" s="25"/>
      <c r="U708" s="25"/>
      <c r="V708" s="25"/>
      <c r="W708" s="25"/>
      <c r="X708" s="25"/>
      <c r="Y708" s="25"/>
      <c r="Z708" s="25"/>
    </row>
    <row r="709" spans="1:26" ht="15.75" x14ac:dyDescent="0.25">
      <c r="A709" s="209" t="s">
        <v>2264</v>
      </c>
      <c r="B709" s="210" t="s">
        <v>1199</v>
      </c>
      <c r="C709" s="412"/>
      <c r="D709" s="212"/>
      <c r="E709" s="212"/>
      <c r="F709" s="229"/>
      <c r="G709" s="229"/>
      <c r="H709" s="229"/>
      <c r="I709" s="25"/>
      <c r="J709" s="25"/>
      <c r="K709" s="25"/>
      <c r="L709" s="25"/>
      <c r="M709" s="25"/>
      <c r="N709" s="25"/>
      <c r="O709" s="25"/>
      <c r="P709" s="25"/>
      <c r="Q709" s="25"/>
      <c r="R709" s="25"/>
      <c r="S709" s="25"/>
      <c r="T709" s="25"/>
      <c r="U709" s="25"/>
      <c r="V709" s="25"/>
      <c r="W709" s="25"/>
      <c r="X709" s="25"/>
      <c r="Y709" s="25"/>
      <c r="Z709" s="25"/>
    </row>
    <row r="710" spans="1:26" ht="15.75" x14ac:dyDescent="0.25">
      <c r="A710" s="123" t="s">
        <v>2265</v>
      </c>
      <c r="B710" s="135" t="s">
        <v>1538</v>
      </c>
      <c r="C710" s="413"/>
      <c r="D710" s="136"/>
      <c r="E710" s="136"/>
      <c r="F710" s="229"/>
      <c r="G710" s="229"/>
      <c r="H710" s="229"/>
      <c r="I710" s="25"/>
      <c r="J710" s="25"/>
      <c r="K710" s="25"/>
      <c r="L710" s="25"/>
      <c r="M710" s="25"/>
      <c r="N710" s="25"/>
      <c r="O710" s="25"/>
      <c r="P710" s="25"/>
      <c r="Q710" s="25"/>
      <c r="R710" s="25"/>
      <c r="S710" s="25"/>
      <c r="T710" s="25"/>
      <c r="U710" s="25"/>
      <c r="V710" s="25"/>
      <c r="W710" s="25"/>
      <c r="X710" s="25"/>
      <c r="Y710" s="25"/>
      <c r="Z710" s="25"/>
    </row>
    <row r="711" spans="1:26" ht="180" x14ac:dyDescent="0.25">
      <c r="A711" s="123" t="s">
        <v>2266</v>
      </c>
      <c r="B711" s="124" t="s">
        <v>2267</v>
      </c>
      <c r="C711" s="411" t="s">
        <v>22</v>
      </c>
      <c r="D711" s="124" t="s">
        <v>2268</v>
      </c>
      <c r="E711" s="124" t="s">
        <v>2269</v>
      </c>
      <c r="F711" s="229"/>
      <c r="G711" s="229"/>
      <c r="H711" s="229"/>
      <c r="I711" s="25"/>
      <c r="J711" s="25"/>
      <c r="K711" s="25"/>
      <c r="L711" s="25"/>
      <c r="M711" s="25"/>
      <c r="N711" s="25"/>
      <c r="O711" s="25"/>
      <c r="P711" s="25"/>
      <c r="Q711" s="25"/>
      <c r="R711" s="25"/>
      <c r="S711" s="25"/>
      <c r="T711" s="25"/>
      <c r="U711" s="25"/>
      <c r="V711" s="25"/>
      <c r="W711" s="25"/>
      <c r="X711" s="25"/>
      <c r="Y711" s="25"/>
      <c r="Z711" s="25"/>
    </row>
    <row r="712" spans="1:26" ht="105" x14ac:dyDescent="0.25">
      <c r="A712" s="123" t="s">
        <v>2270</v>
      </c>
      <c r="B712" s="124" t="s">
        <v>2271</v>
      </c>
      <c r="C712" s="411" t="s">
        <v>22</v>
      </c>
      <c r="D712" s="124" t="s">
        <v>2272</v>
      </c>
      <c r="E712" s="124" t="s">
        <v>2273</v>
      </c>
      <c r="F712" s="229"/>
      <c r="G712" s="229"/>
      <c r="H712" s="229"/>
      <c r="I712" s="25"/>
      <c r="J712" s="25"/>
      <c r="K712" s="25"/>
      <c r="L712" s="25"/>
      <c r="M712" s="25"/>
      <c r="N712" s="25"/>
      <c r="O712" s="25"/>
      <c r="P712" s="25"/>
      <c r="Q712" s="25"/>
      <c r="R712" s="25"/>
      <c r="S712" s="25"/>
      <c r="T712" s="25"/>
      <c r="U712" s="25"/>
      <c r="V712" s="25"/>
      <c r="W712" s="25"/>
      <c r="X712" s="25"/>
      <c r="Y712" s="25"/>
      <c r="Z712" s="25"/>
    </row>
    <row r="713" spans="1:26" ht="120" x14ac:dyDescent="0.25">
      <c r="A713" s="123" t="s">
        <v>2274</v>
      </c>
      <c r="B713" s="124" t="s">
        <v>2275</v>
      </c>
      <c r="C713" s="411" t="s">
        <v>22</v>
      </c>
      <c r="D713" s="124" t="s">
        <v>2276</v>
      </c>
      <c r="E713" s="124" t="s">
        <v>2277</v>
      </c>
      <c r="F713" s="229"/>
      <c r="G713" s="229"/>
      <c r="H713" s="229"/>
      <c r="I713" s="25"/>
      <c r="J713" s="25"/>
      <c r="K713" s="25"/>
      <c r="L713" s="25"/>
      <c r="M713" s="25"/>
      <c r="N713" s="25"/>
      <c r="O713" s="25"/>
      <c r="P713" s="25"/>
      <c r="Q713" s="25"/>
      <c r="R713" s="25"/>
      <c r="S713" s="25"/>
      <c r="T713" s="25"/>
      <c r="U713" s="25"/>
      <c r="V713" s="25"/>
      <c r="W713" s="25"/>
      <c r="X713" s="25"/>
      <c r="Y713" s="25"/>
      <c r="Z713" s="25"/>
    </row>
    <row r="714" spans="1:26" ht="75" x14ac:dyDescent="0.25">
      <c r="A714" s="123" t="s">
        <v>2278</v>
      </c>
      <c r="B714" s="124" t="s">
        <v>2279</v>
      </c>
      <c r="C714" s="411" t="s">
        <v>22</v>
      </c>
      <c r="D714" s="124" t="s">
        <v>2280</v>
      </c>
      <c r="E714" s="124" t="s">
        <v>2281</v>
      </c>
      <c r="F714" s="229"/>
      <c r="G714" s="229"/>
      <c r="H714" s="229"/>
      <c r="I714" s="25"/>
      <c r="J714" s="25"/>
      <c r="K714" s="25"/>
      <c r="L714" s="25"/>
      <c r="M714" s="25"/>
      <c r="N714" s="25"/>
      <c r="O714" s="25"/>
      <c r="P714" s="25"/>
      <c r="Q714" s="25"/>
      <c r="R714" s="25"/>
      <c r="S714" s="25"/>
      <c r="T714" s="25"/>
      <c r="U714" s="25"/>
      <c r="V714" s="25"/>
      <c r="W714" s="25"/>
      <c r="X714" s="25"/>
      <c r="Y714" s="25"/>
      <c r="Z714" s="25"/>
    </row>
    <row r="715" spans="1:26" ht="195" x14ac:dyDescent="0.25">
      <c r="A715" s="123" t="s">
        <v>2282</v>
      </c>
      <c r="B715" s="124" t="s">
        <v>1231</v>
      </c>
      <c r="C715" s="411" t="s">
        <v>162</v>
      </c>
      <c r="D715" s="124" t="s">
        <v>2283</v>
      </c>
      <c r="E715" s="124" t="s">
        <v>2284</v>
      </c>
      <c r="F715" s="229"/>
      <c r="G715" s="229"/>
      <c r="H715" s="229"/>
      <c r="I715" s="25"/>
      <c r="J715" s="25"/>
      <c r="K715" s="25"/>
      <c r="L715" s="25"/>
      <c r="M715" s="25"/>
      <c r="N715" s="25"/>
      <c r="O715" s="25"/>
      <c r="P715" s="25"/>
      <c r="Q715" s="25"/>
      <c r="R715" s="25"/>
      <c r="S715" s="25"/>
      <c r="T715" s="25"/>
      <c r="U715" s="25"/>
      <c r="V715" s="25"/>
      <c r="W715" s="25"/>
      <c r="X715" s="25"/>
      <c r="Y715" s="25"/>
      <c r="Z715" s="25"/>
    </row>
    <row r="716" spans="1:26" ht="15.75" x14ac:dyDescent="0.25">
      <c r="A716" s="123" t="s">
        <v>2285</v>
      </c>
      <c r="B716" s="135" t="s">
        <v>2286</v>
      </c>
      <c r="C716" s="413"/>
      <c r="D716" s="136"/>
      <c r="E716" s="136"/>
      <c r="F716" s="229"/>
      <c r="G716" s="229"/>
      <c r="H716" s="229"/>
      <c r="I716" s="25"/>
      <c r="J716" s="25"/>
      <c r="K716" s="25"/>
      <c r="L716" s="25"/>
      <c r="M716" s="25"/>
      <c r="N716" s="25"/>
      <c r="O716" s="25"/>
      <c r="P716" s="25"/>
      <c r="Q716" s="25"/>
      <c r="R716" s="25"/>
      <c r="S716" s="25"/>
      <c r="T716" s="25"/>
      <c r="U716" s="25"/>
      <c r="V716" s="25"/>
      <c r="W716" s="25"/>
      <c r="X716" s="25"/>
      <c r="Y716" s="25"/>
      <c r="Z716" s="25"/>
    </row>
    <row r="717" spans="1:26" ht="45" x14ac:dyDescent="0.25">
      <c r="A717" s="123" t="s">
        <v>2287</v>
      </c>
      <c r="B717" s="124" t="s">
        <v>2288</v>
      </c>
      <c r="C717" s="411" t="s">
        <v>162</v>
      </c>
      <c r="D717" s="124" t="s">
        <v>2289</v>
      </c>
      <c r="E717" s="124" t="s">
        <v>2290</v>
      </c>
      <c r="F717" s="229"/>
      <c r="G717" s="229"/>
      <c r="H717" s="229"/>
      <c r="I717" s="25"/>
      <c r="J717" s="25"/>
      <c r="K717" s="25"/>
      <c r="L717" s="25"/>
      <c r="M717" s="25"/>
      <c r="N717" s="25"/>
      <c r="O717" s="25"/>
      <c r="P717" s="25"/>
      <c r="Q717" s="25"/>
      <c r="R717" s="25"/>
      <c r="S717" s="25"/>
      <c r="T717" s="25"/>
      <c r="U717" s="25"/>
      <c r="V717" s="25"/>
      <c r="W717" s="25"/>
      <c r="X717" s="25"/>
      <c r="Y717" s="25"/>
      <c r="Z717" s="25"/>
    </row>
    <row r="718" spans="1:26" ht="105" x14ac:dyDescent="0.25">
      <c r="A718" s="123" t="s">
        <v>2291</v>
      </c>
      <c r="B718" s="124" t="s">
        <v>2292</v>
      </c>
      <c r="C718" s="411" t="s">
        <v>162</v>
      </c>
      <c r="D718" s="124" t="s">
        <v>2293</v>
      </c>
      <c r="E718" s="124" t="s">
        <v>2294</v>
      </c>
      <c r="F718" s="229"/>
      <c r="G718" s="229"/>
      <c r="H718" s="229"/>
      <c r="I718" s="25"/>
      <c r="J718" s="25"/>
      <c r="K718" s="25"/>
      <c r="L718" s="25"/>
      <c r="M718" s="25"/>
      <c r="N718" s="25"/>
      <c r="O718" s="25"/>
      <c r="P718" s="25"/>
      <c r="Q718" s="25"/>
      <c r="R718" s="25"/>
      <c r="S718" s="25"/>
      <c r="T718" s="25"/>
      <c r="U718" s="25"/>
      <c r="V718" s="25"/>
      <c r="W718" s="25"/>
      <c r="X718" s="25"/>
      <c r="Y718" s="25"/>
      <c r="Z718" s="25"/>
    </row>
    <row r="719" spans="1:26" ht="105" x14ac:dyDescent="0.25">
      <c r="A719" s="123" t="s">
        <v>2295</v>
      </c>
      <c r="B719" s="124" t="s">
        <v>1848</v>
      </c>
      <c r="C719" s="411" t="s">
        <v>22</v>
      </c>
      <c r="D719" s="124" t="s">
        <v>2296</v>
      </c>
      <c r="E719" s="124" t="s">
        <v>2297</v>
      </c>
      <c r="F719" s="229"/>
      <c r="G719" s="229"/>
      <c r="H719" s="229"/>
      <c r="I719" s="25"/>
      <c r="J719" s="25"/>
      <c r="K719" s="25"/>
      <c r="L719" s="25"/>
      <c r="M719" s="25"/>
      <c r="N719" s="25"/>
      <c r="O719" s="25"/>
      <c r="P719" s="25"/>
      <c r="Q719" s="25"/>
      <c r="R719" s="25"/>
      <c r="S719" s="25"/>
      <c r="T719" s="25"/>
      <c r="U719" s="25"/>
      <c r="V719" s="25"/>
      <c r="W719" s="25"/>
      <c r="X719" s="25"/>
      <c r="Y719" s="25"/>
      <c r="Z719" s="25"/>
    </row>
    <row r="720" spans="1:26" ht="90" x14ac:dyDescent="0.25">
      <c r="A720" s="123" t="s">
        <v>2298</v>
      </c>
      <c r="B720" s="124" t="s">
        <v>2299</v>
      </c>
      <c r="C720" s="411" t="s">
        <v>162</v>
      </c>
      <c r="D720" s="124" t="s">
        <v>2300</v>
      </c>
      <c r="E720" s="124" t="s">
        <v>2301</v>
      </c>
      <c r="F720" s="229"/>
      <c r="G720" s="229"/>
      <c r="H720" s="229"/>
      <c r="I720" s="25"/>
      <c r="J720" s="25"/>
      <c r="K720" s="25"/>
      <c r="L720" s="25"/>
      <c r="M720" s="25"/>
      <c r="N720" s="25"/>
      <c r="O720" s="25"/>
      <c r="P720" s="25"/>
      <c r="Q720" s="25"/>
      <c r="R720" s="25"/>
      <c r="S720" s="25"/>
      <c r="T720" s="25"/>
      <c r="U720" s="25"/>
      <c r="V720" s="25"/>
      <c r="W720" s="25"/>
      <c r="X720" s="25"/>
      <c r="Y720" s="25"/>
      <c r="Z720" s="25"/>
    </row>
    <row r="721" spans="1:26" ht="75" x14ac:dyDescent="0.25">
      <c r="A721" s="123" t="s">
        <v>2302</v>
      </c>
      <c r="B721" s="124" t="s">
        <v>2303</v>
      </c>
      <c r="C721" s="411" t="s">
        <v>162</v>
      </c>
      <c r="D721" s="124" t="s">
        <v>2304</v>
      </c>
      <c r="E721" s="124" t="s">
        <v>2305</v>
      </c>
      <c r="F721" s="229"/>
      <c r="G721" s="229"/>
      <c r="H721" s="229"/>
      <c r="I721" s="25"/>
      <c r="J721" s="25"/>
      <c r="K721" s="25"/>
      <c r="L721" s="25"/>
      <c r="M721" s="25"/>
      <c r="N721" s="25"/>
      <c r="O721" s="25"/>
      <c r="P721" s="25"/>
      <c r="Q721" s="25"/>
      <c r="R721" s="25"/>
      <c r="S721" s="25"/>
      <c r="T721" s="25"/>
      <c r="U721" s="25"/>
      <c r="V721" s="25"/>
      <c r="W721" s="25"/>
      <c r="X721" s="25"/>
      <c r="Y721" s="25"/>
      <c r="Z721" s="25"/>
    </row>
    <row r="722" spans="1:26" ht="75" x14ac:dyDescent="0.25">
      <c r="A722" s="123" t="s">
        <v>2306</v>
      </c>
      <c r="B722" s="124" t="s">
        <v>2307</v>
      </c>
      <c r="C722" s="411" t="s">
        <v>162</v>
      </c>
      <c r="D722" s="124" t="s">
        <v>2308</v>
      </c>
      <c r="E722" s="124" t="s">
        <v>2309</v>
      </c>
      <c r="F722" s="229"/>
      <c r="G722" s="229"/>
      <c r="H722" s="229"/>
      <c r="I722" s="25"/>
      <c r="J722" s="25"/>
      <c r="K722" s="25"/>
      <c r="L722" s="25"/>
      <c r="M722" s="25"/>
      <c r="N722" s="25"/>
      <c r="O722" s="25"/>
      <c r="P722" s="25"/>
      <c r="Q722" s="25"/>
      <c r="R722" s="25"/>
      <c r="S722" s="25"/>
      <c r="T722" s="25"/>
      <c r="U722" s="25"/>
      <c r="V722" s="25"/>
      <c r="W722" s="25"/>
      <c r="X722" s="25"/>
      <c r="Y722" s="25"/>
      <c r="Z722" s="25"/>
    </row>
    <row r="723" spans="1:26" ht="15.75" x14ac:dyDescent="0.25">
      <c r="A723" s="123" t="s">
        <v>2310</v>
      </c>
      <c r="B723" s="135" t="s">
        <v>2311</v>
      </c>
      <c r="C723" s="413"/>
      <c r="D723" s="136"/>
      <c r="E723" s="136"/>
      <c r="F723" s="229"/>
      <c r="G723" s="229"/>
      <c r="H723" s="229"/>
      <c r="I723" s="25"/>
      <c r="J723" s="25"/>
      <c r="K723" s="25"/>
      <c r="L723" s="25"/>
      <c r="M723" s="25"/>
      <c r="N723" s="25"/>
      <c r="O723" s="25"/>
      <c r="P723" s="25"/>
      <c r="Q723" s="25"/>
      <c r="R723" s="25"/>
      <c r="S723" s="25"/>
      <c r="T723" s="25"/>
      <c r="U723" s="25"/>
      <c r="V723" s="25"/>
      <c r="W723" s="25"/>
      <c r="X723" s="25"/>
      <c r="Y723" s="25"/>
      <c r="Z723" s="25"/>
    </row>
    <row r="724" spans="1:26" ht="105" x14ac:dyDescent="0.25">
      <c r="A724" s="123" t="s">
        <v>2312</v>
      </c>
      <c r="B724" s="124" t="s">
        <v>2313</v>
      </c>
      <c r="C724" s="411" t="s">
        <v>162</v>
      </c>
      <c r="D724" s="124" t="s">
        <v>2314</v>
      </c>
      <c r="E724" s="124" t="s">
        <v>2315</v>
      </c>
      <c r="F724" s="229"/>
      <c r="G724" s="229"/>
      <c r="H724" s="229"/>
      <c r="I724" s="25"/>
      <c r="J724" s="25"/>
      <c r="K724" s="25"/>
      <c r="L724" s="25"/>
      <c r="M724" s="25"/>
      <c r="N724" s="25"/>
      <c r="O724" s="25"/>
      <c r="P724" s="25"/>
      <c r="Q724" s="25"/>
      <c r="R724" s="25"/>
      <c r="S724" s="25"/>
      <c r="T724" s="25"/>
      <c r="U724" s="25"/>
      <c r="V724" s="25"/>
      <c r="W724" s="25"/>
      <c r="X724" s="25"/>
      <c r="Y724" s="25"/>
      <c r="Z724" s="25"/>
    </row>
    <row r="725" spans="1:26" ht="75" x14ac:dyDescent="0.25">
      <c r="A725" s="123" t="s">
        <v>2316</v>
      </c>
      <c r="B725" s="124" t="s">
        <v>2317</v>
      </c>
      <c r="C725" s="411" t="s">
        <v>162</v>
      </c>
      <c r="D725" s="124" t="s">
        <v>2318</v>
      </c>
      <c r="E725" s="124" t="s">
        <v>2319</v>
      </c>
      <c r="F725" s="229"/>
      <c r="G725" s="229"/>
      <c r="H725" s="229"/>
      <c r="I725" s="25"/>
      <c r="J725" s="25"/>
      <c r="K725" s="25"/>
      <c r="L725" s="25"/>
      <c r="M725" s="25"/>
      <c r="N725" s="25"/>
      <c r="O725" s="25"/>
      <c r="P725" s="25"/>
      <c r="Q725" s="25"/>
      <c r="R725" s="25"/>
      <c r="S725" s="25"/>
      <c r="T725" s="25"/>
      <c r="U725" s="25"/>
      <c r="V725" s="25"/>
      <c r="W725" s="25"/>
      <c r="X725" s="25"/>
      <c r="Y725" s="25"/>
      <c r="Z725" s="25"/>
    </row>
    <row r="726" spans="1:26" ht="60" x14ac:dyDescent="0.25">
      <c r="A726" s="123" t="s">
        <v>2320</v>
      </c>
      <c r="B726" s="124" t="s">
        <v>2321</v>
      </c>
      <c r="C726" s="411" t="s">
        <v>162</v>
      </c>
      <c r="D726" s="124" t="s">
        <v>2322</v>
      </c>
      <c r="E726" s="124" t="s">
        <v>2323</v>
      </c>
      <c r="F726" s="229"/>
      <c r="G726" s="229"/>
      <c r="H726" s="229"/>
      <c r="I726" s="25"/>
      <c r="J726" s="25"/>
      <c r="K726" s="25"/>
      <c r="L726" s="25"/>
      <c r="M726" s="25"/>
      <c r="N726" s="25"/>
      <c r="O726" s="25"/>
      <c r="P726" s="25"/>
      <c r="Q726" s="25"/>
      <c r="R726" s="25"/>
      <c r="S726" s="25"/>
      <c r="T726" s="25"/>
      <c r="U726" s="25"/>
      <c r="V726" s="25"/>
      <c r="W726" s="25"/>
      <c r="X726" s="25"/>
      <c r="Y726" s="25"/>
      <c r="Z726" s="25"/>
    </row>
    <row r="727" spans="1:26" ht="15.75" x14ac:dyDescent="0.25">
      <c r="A727" s="123" t="s">
        <v>2324</v>
      </c>
      <c r="B727" s="135" t="s">
        <v>2325</v>
      </c>
      <c r="C727" s="413"/>
      <c r="D727" s="136"/>
      <c r="E727" s="136"/>
      <c r="F727" s="229"/>
      <c r="G727" s="229"/>
      <c r="H727" s="229"/>
      <c r="I727" s="25"/>
      <c r="J727" s="25"/>
      <c r="K727" s="25"/>
      <c r="L727" s="25"/>
      <c r="M727" s="25"/>
      <c r="N727" s="25"/>
      <c r="O727" s="25"/>
      <c r="P727" s="25"/>
      <c r="Q727" s="25"/>
      <c r="R727" s="25"/>
      <c r="S727" s="25"/>
      <c r="T727" s="25"/>
      <c r="U727" s="25"/>
      <c r="V727" s="25"/>
      <c r="W727" s="25"/>
      <c r="X727" s="25"/>
      <c r="Y727" s="25"/>
      <c r="Z727" s="25"/>
    </row>
    <row r="728" spans="1:26" ht="105" x14ac:dyDescent="0.25">
      <c r="A728" s="123" t="s">
        <v>2326</v>
      </c>
      <c r="B728" s="124" t="s">
        <v>2327</v>
      </c>
      <c r="C728" s="411" t="s">
        <v>22</v>
      </c>
      <c r="D728" s="124" t="s">
        <v>2328</v>
      </c>
      <c r="E728" s="124" t="s">
        <v>2329</v>
      </c>
      <c r="F728" s="229"/>
      <c r="G728" s="229"/>
      <c r="H728" s="229"/>
      <c r="I728" s="25"/>
      <c r="J728" s="25"/>
      <c r="K728" s="25"/>
      <c r="L728" s="25"/>
      <c r="M728" s="25"/>
      <c r="N728" s="25"/>
      <c r="O728" s="25"/>
      <c r="P728" s="25"/>
      <c r="Q728" s="25"/>
      <c r="R728" s="25"/>
      <c r="S728" s="25"/>
      <c r="T728" s="25"/>
      <c r="U728" s="25"/>
      <c r="V728" s="25"/>
      <c r="W728" s="25"/>
      <c r="X728" s="25"/>
      <c r="Y728" s="25"/>
      <c r="Z728" s="25"/>
    </row>
    <row r="729" spans="1:26" ht="15.75" x14ac:dyDescent="0.25">
      <c r="A729" s="209" t="s">
        <v>2330</v>
      </c>
      <c r="B729" s="210" t="s">
        <v>2331</v>
      </c>
      <c r="C729" s="412"/>
      <c r="D729" s="212"/>
      <c r="E729" s="212"/>
      <c r="F729" s="229"/>
      <c r="G729" s="229"/>
      <c r="H729" s="229"/>
      <c r="I729" s="25"/>
      <c r="J729" s="25"/>
      <c r="K729" s="25"/>
      <c r="L729" s="25"/>
      <c r="M729" s="25"/>
      <c r="N729" s="25"/>
      <c r="O729" s="25"/>
      <c r="P729" s="25"/>
      <c r="Q729" s="25"/>
      <c r="R729" s="25"/>
      <c r="S729" s="25"/>
      <c r="T729" s="25"/>
      <c r="U729" s="25"/>
      <c r="V729" s="25"/>
      <c r="W729" s="25"/>
      <c r="X729" s="25"/>
      <c r="Y729" s="25"/>
      <c r="Z729" s="25"/>
    </row>
    <row r="730" spans="1:26" ht="15.75" x14ac:dyDescent="0.25">
      <c r="A730" s="123" t="s">
        <v>2332</v>
      </c>
      <c r="B730" s="135" t="s">
        <v>1201</v>
      </c>
      <c r="C730" s="413"/>
      <c r="D730" s="136"/>
      <c r="E730" s="136"/>
      <c r="F730" s="229"/>
      <c r="G730" s="229"/>
      <c r="H730" s="229"/>
      <c r="I730" s="25"/>
      <c r="J730" s="25"/>
      <c r="K730" s="25"/>
      <c r="L730" s="25"/>
      <c r="M730" s="25"/>
      <c r="N730" s="25"/>
      <c r="O730" s="25"/>
      <c r="P730" s="25"/>
      <c r="Q730" s="25"/>
      <c r="R730" s="25"/>
      <c r="S730" s="25"/>
      <c r="T730" s="25"/>
      <c r="U730" s="25"/>
      <c r="V730" s="25"/>
      <c r="W730" s="25"/>
      <c r="X730" s="25"/>
      <c r="Y730" s="25"/>
      <c r="Z730" s="25"/>
    </row>
    <row r="731" spans="1:26" ht="121.5" x14ac:dyDescent="0.25">
      <c r="A731" s="123" t="s">
        <v>2333</v>
      </c>
      <c r="B731" s="124" t="s">
        <v>1861</v>
      </c>
      <c r="C731" s="411" t="s">
        <v>22</v>
      </c>
      <c r="D731" s="124" t="s">
        <v>2334</v>
      </c>
      <c r="E731" s="124" t="s">
        <v>2335</v>
      </c>
      <c r="F731" s="229"/>
      <c r="G731" s="229"/>
      <c r="H731" s="229"/>
      <c r="I731" s="25"/>
      <c r="J731" s="25"/>
      <c r="K731" s="25"/>
      <c r="L731" s="25"/>
      <c r="M731" s="25"/>
      <c r="N731" s="25"/>
      <c r="O731" s="25"/>
      <c r="P731" s="25"/>
      <c r="Q731" s="25"/>
      <c r="R731" s="25"/>
      <c r="S731" s="25"/>
      <c r="T731" s="25"/>
      <c r="U731" s="25"/>
      <c r="V731" s="25"/>
      <c r="W731" s="25"/>
      <c r="X731" s="25"/>
      <c r="Y731" s="25"/>
      <c r="Z731" s="25"/>
    </row>
    <row r="732" spans="1:26" ht="15.75" x14ac:dyDescent="0.25">
      <c r="A732" s="123" t="s">
        <v>2336</v>
      </c>
      <c r="B732" s="135" t="s">
        <v>1282</v>
      </c>
      <c r="C732" s="413"/>
      <c r="D732" s="136"/>
      <c r="E732" s="136"/>
      <c r="F732" s="229"/>
      <c r="G732" s="229"/>
      <c r="H732" s="229"/>
      <c r="I732" s="25"/>
      <c r="J732" s="25"/>
      <c r="K732" s="25"/>
      <c r="L732" s="25"/>
      <c r="M732" s="25"/>
      <c r="N732" s="25"/>
      <c r="O732" s="25"/>
      <c r="P732" s="25"/>
      <c r="Q732" s="25"/>
      <c r="R732" s="25"/>
      <c r="S732" s="25"/>
      <c r="T732" s="25"/>
      <c r="U732" s="25"/>
      <c r="V732" s="25"/>
      <c r="W732" s="25"/>
      <c r="X732" s="25"/>
      <c r="Y732" s="25"/>
      <c r="Z732" s="25"/>
    </row>
    <row r="733" spans="1:26" ht="105" x14ac:dyDescent="0.25">
      <c r="A733" s="123" t="s">
        <v>2337</v>
      </c>
      <c r="B733" s="124" t="s">
        <v>328</v>
      </c>
      <c r="C733" s="411" t="s">
        <v>162</v>
      </c>
      <c r="D733" s="124" t="s">
        <v>2338</v>
      </c>
      <c r="E733" s="124" t="s">
        <v>2339</v>
      </c>
      <c r="F733" s="229"/>
      <c r="G733" s="229"/>
      <c r="H733" s="229"/>
      <c r="I733" s="25"/>
      <c r="J733" s="25"/>
      <c r="K733" s="25"/>
      <c r="L733" s="25"/>
      <c r="M733" s="25"/>
      <c r="N733" s="25"/>
      <c r="O733" s="25"/>
      <c r="P733" s="25"/>
      <c r="Q733" s="25"/>
      <c r="R733" s="25"/>
      <c r="S733" s="25"/>
      <c r="T733" s="25"/>
      <c r="U733" s="25"/>
      <c r="V733" s="25"/>
      <c r="W733" s="25"/>
      <c r="X733" s="25"/>
      <c r="Y733" s="25"/>
      <c r="Z733" s="25"/>
    </row>
    <row r="734" spans="1:26" ht="75" x14ac:dyDescent="0.25">
      <c r="A734" s="123" t="s">
        <v>2340</v>
      </c>
      <c r="B734" s="124" t="s">
        <v>1191</v>
      </c>
      <c r="C734" s="411" t="s">
        <v>162</v>
      </c>
      <c r="D734" s="124" t="s">
        <v>2341</v>
      </c>
      <c r="E734" s="124" t="s">
        <v>2342</v>
      </c>
      <c r="F734" s="229"/>
      <c r="G734" s="229"/>
      <c r="H734" s="229"/>
      <c r="I734" s="25"/>
      <c r="J734" s="25"/>
      <c r="K734" s="25"/>
      <c r="L734" s="25"/>
      <c r="M734" s="25"/>
      <c r="N734" s="25"/>
      <c r="O734" s="25"/>
      <c r="P734" s="25"/>
      <c r="Q734" s="25"/>
      <c r="R734" s="25"/>
      <c r="S734" s="25"/>
      <c r="T734" s="25"/>
      <c r="U734" s="25"/>
      <c r="V734" s="25"/>
      <c r="W734" s="25"/>
      <c r="X734" s="25"/>
      <c r="Y734" s="25"/>
      <c r="Z734" s="25"/>
    </row>
    <row r="735" spans="1:26" ht="15.75" x14ac:dyDescent="0.25">
      <c r="A735" s="123" t="s">
        <v>2343</v>
      </c>
      <c r="B735" s="135" t="s">
        <v>1288</v>
      </c>
      <c r="C735" s="413"/>
      <c r="D735" s="136"/>
      <c r="E735" s="136"/>
      <c r="F735" s="229"/>
      <c r="G735" s="229"/>
      <c r="H735" s="229"/>
      <c r="I735" s="25"/>
      <c r="J735" s="25"/>
      <c r="K735" s="25"/>
      <c r="L735" s="25"/>
      <c r="M735" s="25"/>
      <c r="N735" s="25"/>
      <c r="O735" s="25"/>
      <c r="P735" s="25"/>
      <c r="Q735" s="25"/>
      <c r="R735" s="25"/>
      <c r="S735" s="25"/>
      <c r="T735" s="25"/>
      <c r="U735" s="25"/>
      <c r="V735" s="25"/>
      <c r="W735" s="25"/>
      <c r="X735" s="25"/>
      <c r="Y735" s="25"/>
      <c r="Z735" s="25"/>
    </row>
    <row r="736" spans="1:26" ht="45" x14ac:dyDescent="0.25">
      <c r="A736" s="123" t="s">
        <v>2344</v>
      </c>
      <c r="B736" s="124" t="s">
        <v>1562</v>
      </c>
      <c r="C736" s="411" t="s">
        <v>22</v>
      </c>
      <c r="D736" s="124" t="s">
        <v>2345</v>
      </c>
      <c r="E736" s="124" t="s">
        <v>2346</v>
      </c>
      <c r="F736" s="229"/>
      <c r="G736" s="229"/>
      <c r="H736" s="229"/>
      <c r="I736" s="25"/>
      <c r="J736" s="25"/>
      <c r="K736" s="25"/>
      <c r="L736" s="25"/>
      <c r="M736" s="25"/>
      <c r="N736" s="25"/>
      <c r="O736" s="25"/>
      <c r="P736" s="25"/>
      <c r="Q736" s="25"/>
      <c r="R736" s="25"/>
      <c r="S736" s="25"/>
      <c r="T736" s="25"/>
      <c r="U736" s="25"/>
      <c r="V736" s="25"/>
      <c r="W736" s="25"/>
      <c r="X736" s="25"/>
      <c r="Y736" s="25"/>
      <c r="Z736" s="25"/>
    </row>
    <row r="737" spans="1:26" ht="150" x14ac:dyDescent="0.25">
      <c r="A737" s="123" t="s">
        <v>2347</v>
      </c>
      <c r="B737" s="124" t="s">
        <v>2348</v>
      </c>
      <c r="C737" s="411" t="s">
        <v>162</v>
      </c>
      <c r="D737" s="124" t="s">
        <v>2349</v>
      </c>
      <c r="E737" s="124" t="s">
        <v>2350</v>
      </c>
      <c r="F737" s="229"/>
      <c r="G737" s="229"/>
      <c r="H737" s="229"/>
      <c r="I737" s="25"/>
      <c r="J737" s="25"/>
      <c r="K737" s="25"/>
      <c r="L737" s="25"/>
      <c r="M737" s="25"/>
      <c r="N737" s="25"/>
      <c r="O737" s="25"/>
      <c r="P737" s="25"/>
      <c r="Q737" s="25"/>
      <c r="R737" s="25"/>
      <c r="S737" s="25"/>
      <c r="T737" s="25"/>
      <c r="U737" s="25"/>
      <c r="V737" s="25"/>
      <c r="W737" s="25"/>
      <c r="X737" s="25"/>
      <c r="Y737" s="25"/>
      <c r="Z737" s="25"/>
    </row>
    <row r="738" spans="1:26" ht="90" x14ac:dyDescent="0.25">
      <c r="A738" s="123" t="s">
        <v>2351</v>
      </c>
      <c r="B738" s="124" t="s">
        <v>1882</v>
      </c>
      <c r="C738" s="411" t="s">
        <v>162</v>
      </c>
      <c r="D738" s="124" t="s">
        <v>2352</v>
      </c>
      <c r="E738" s="124" t="s">
        <v>2353</v>
      </c>
      <c r="F738" s="229"/>
      <c r="G738" s="229"/>
      <c r="H738" s="229"/>
      <c r="I738" s="25"/>
      <c r="J738" s="25"/>
      <c r="K738" s="25"/>
      <c r="L738" s="25"/>
      <c r="M738" s="25"/>
      <c r="N738" s="25"/>
      <c r="O738" s="25"/>
      <c r="P738" s="25"/>
      <c r="Q738" s="25"/>
      <c r="R738" s="25"/>
      <c r="S738" s="25"/>
      <c r="T738" s="25"/>
      <c r="U738" s="25"/>
      <c r="V738" s="25"/>
      <c r="W738" s="25"/>
      <c r="X738" s="25"/>
      <c r="Y738" s="25"/>
      <c r="Z738" s="25"/>
    </row>
    <row r="739" spans="1:26" ht="45" x14ac:dyDescent="0.25">
      <c r="A739" s="123" t="s">
        <v>2354</v>
      </c>
      <c r="B739" s="124" t="s">
        <v>2355</v>
      </c>
      <c r="C739" s="411" t="s">
        <v>162</v>
      </c>
      <c r="D739" s="124" t="s">
        <v>2356</v>
      </c>
      <c r="E739" s="124" t="s">
        <v>2357</v>
      </c>
      <c r="F739" s="229"/>
      <c r="G739" s="229"/>
      <c r="H739" s="229"/>
      <c r="I739" s="25"/>
      <c r="J739" s="25"/>
      <c r="K739" s="25"/>
      <c r="L739" s="25"/>
      <c r="M739" s="25"/>
      <c r="N739" s="25"/>
      <c r="O739" s="25"/>
      <c r="P739" s="25"/>
      <c r="Q739" s="25"/>
      <c r="R739" s="25"/>
      <c r="S739" s="25"/>
      <c r="T739" s="25"/>
      <c r="U739" s="25"/>
      <c r="V739" s="25"/>
      <c r="W739" s="25"/>
      <c r="X739" s="25"/>
      <c r="Y739" s="25"/>
      <c r="Z739" s="25"/>
    </row>
    <row r="740" spans="1:26" ht="45" x14ac:dyDescent="0.25">
      <c r="A740" s="123" t="s">
        <v>2358</v>
      </c>
      <c r="B740" s="124" t="s">
        <v>2359</v>
      </c>
      <c r="C740" s="411" t="s">
        <v>162</v>
      </c>
      <c r="D740" s="124" t="s">
        <v>2360</v>
      </c>
      <c r="E740" s="124" t="s">
        <v>2361</v>
      </c>
      <c r="F740" s="229"/>
      <c r="G740" s="229"/>
      <c r="H740" s="229"/>
      <c r="I740" s="25"/>
      <c r="J740" s="25"/>
      <c r="K740" s="25"/>
      <c r="L740" s="25"/>
      <c r="M740" s="25"/>
      <c r="N740" s="25"/>
      <c r="O740" s="25"/>
      <c r="P740" s="25"/>
      <c r="Q740" s="25"/>
      <c r="R740" s="25"/>
      <c r="S740" s="25"/>
      <c r="T740" s="25"/>
      <c r="U740" s="25"/>
      <c r="V740" s="25"/>
      <c r="W740" s="25"/>
      <c r="X740" s="25"/>
      <c r="Y740" s="25"/>
      <c r="Z740" s="25"/>
    </row>
    <row r="741" spans="1:26" ht="45" x14ac:dyDescent="0.25">
      <c r="A741" s="123" t="s">
        <v>2362</v>
      </c>
      <c r="B741" s="124" t="s">
        <v>2363</v>
      </c>
      <c r="C741" s="411" t="s">
        <v>162</v>
      </c>
      <c r="D741" s="124" t="s">
        <v>2364</v>
      </c>
      <c r="E741" s="124" t="s">
        <v>2365</v>
      </c>
      <c r="F741" s="229"/>
      <c r="G741" s="229"/>
      <c r="H741" s="229"/>
      <c r="I741" s="25"/>
      <c r="J741" s="25"/>
      <c r="K741" s="25"/>
      <c r="L741" s="25"/>
      <c r="M741" s="25"/>
      <c r="N741" s="25"/>
      <c r="O741" s="25"/>
      <c r="P741" s="25"/>
      <c r="Q741" s="25"/>
      <c r="R741" s="25"/>
      <c r="S741" s="25"/>
      <c r="T741" s="25"/>
      <c r="U741" s="25"/>
      <c r="V741" s="25"/>
      <c r="W741" s="25"/>
      <c r="X741" s="25"/>
      <c r="Y741" s="25"/>
      <c r="Z741" s="25"/>
    </row>
    <row r="742" spans="1:26" ht="15.75" x14ac:dyDescent="0.25">
      <c r="A742" s="123" t="s">
        <v>2366</v>
      </c>
      <c r="B742" s="135" t="s">
        <v>1896</v>
      </c>
      <c r="C742" s="413"/>
      <c r="D742" s="136"/>
      <c r="E742" s="136"/>
      <c r="F742" s="229"/>
      <c r="G742" s="229"/>
      <c r="H742" s="229"/>
      <c r="I742" s="25"/>
      <c r="J742" s="25"/>
      <c r="K742" s="25"/>
      <c r="L742" s="25"/>
      <c r="M742" s="25"/>
      <c r="N742" s="25"/>
      <c r="O742" s="25"/>
      <c r="P742" s="25"/>
      <c r="Q742" s="25"/>
      <c r="R742" s="25"/>
      <c r="S742" s="25"/>
      <c r="T742" s="25"/>
      <c r="U742" s="25"/>
      <c r="V742" s="25"/>
      <c r="W742" s="25"/>
      <c r="X742" s="25"/>
      <c r="Y742" s="25"/>
      <c r="Z742" s="25"/>
    </row>
    <row r="743" spans="1:26" ht="105" x14ac:dyDescent="0.25">
      <c r="A743" s="123" t="s">
        <v>2367</v>
      </c>
      <c r="B743" s="124" t="s">
        <v>1231</v>
      </c>
      <c r="C743" s="411" t="s">
        <v>22</v>
      </c>
      <c r="D743" s="124" t="s">
        <v>2368</v>
      </c>
      <c r="E743" s="124" t="s">
        <v>2369</v>
      </c>
      <c r="F743" s="229"/>
      <c r="G743" s="229"/>
      <c r="H743" s="229"/>
      <c r="I743" s="25"/>
      <c r="J743" s="25"/>
      <c r="K743" s="25"/>
      <c r="L743" s="25"/>
      <c r="M743" s="25"/>
      <c r="N743" s="25"/>
      <c r="O743" s="25"/>
      <c r="P743" s="25"/>
      <c r="Q743" s="25"/>
      <c r="R743" s="25"/>
      <c r="S743" s="25"/>
      <c r="T743" s="25"/>
      <c r="U743" s="25"/>
      <c r="V743" s="25"/>
      <c r="W743" s="25"/>
      <c r="X743" s="25"/>
      <c r="Y743" s="25"/>
      <c r="Z743" s="25"/>
    </row>
    <row r="744" spans="1:26" ht="45" x14ac:dyDescent="0.25">
      <c r="A744" s="123" t="s">
        <v>2370</v>
      </c>
      <c r="B744" s="124" t="s">
        <v>2371</v>
      </c>
      <c r="C744" s="411" t="s">
        <v>22</v>
      </c>
      <c r="D744" s="124" t="s">
        <v>2372</v>
      </c>
      <c r="E744" s="124" t="s">
        <v>2373</v>
      </c>
      <c r="F744" s="229"/>
      <c r="G744" s="229"/>
      <c r="H744" s="229"/>
      <c r="I744" s="25"/>
      <c r="J744" s="25"/>
      <c r="K744" s="25"/>
      <c r="L744" s="25"/>
      <c r="M744" s="25"/>
      <c r="N744" s="25"/>
      <c r="O744" s="25"/>
      <c r="P744" s="25"/>
      <c r="Q744" s="25"/>
      <c r="R744" s="25"/>
      <c r="S744" s="25"/>
      <c r="T744" s="25"/>
      <c r="U744" s="25"/>
      <c r="V744" s="25"/>
      <c r="W744" s="25"/>
      <c r="X744" s="25"/>
      <c r="Y744" s="25"/>
      <c r="Z744" s="25"/>
    </row>
    <row r="745" spans="1:26" ht="30" x14ac:dyDescent="0.25">
      <c r="A745" s="123" t="s">
        <v>2374</v>
      </c>
      <c r="B745" s="124" t="s">
        <v>2375</v>
      </c>
      <c r="C745" s="411" t="s">
        <v>2894</v>
      </c>
      <c r="D745" s="124" t="s">
        <v>1321</v>
      </c>
      <c r="E745" s="124" t="s">
        <v>2376</v>
      </c>
      <c r="F745" s="229"/>
      <c r="G745" s="229"/>
      <c r="H745" s="229"/>
      <c r="I745" s="25"/>
      <c r="J745" s="25"/>
      <c r="K745" s="25"/>
      <c r="L745" s="25"/>
      <c r="M745" s="25"/>
      <c r="N745" s="25"/>
      <c r="O745" s="25"/>
      <c r="P745" s="25"/>
      <c r="Q745" s="25"/>
      <c r="R745" s="25"/>
      <c r="S745" s="25"/>
      <c r="T745" s="25"/>
      <c r="U745" s="25"/>
      <c r="V745" s="25"/>
      <c r="W745" s="25"/>
      <c r="X745" s="25"/>
      <c r="Y745" s="25"/>
      <c r="Z745" s="25"/>
    </row>
    <row r="746" spans="1:26" ht="45" x14ac:dyDescent="0.25">
      <c r="A746" s="123" t="s">
        <v>2377</v>
      </c>
      <c r="B746" s="124" t="s">
        <v>1908</v>
      </c>
      <c r="C746" s="411" t="s">
        <v>2894</v>
      </c>
      <c r="D746" s="124" t="s">
        <v>1909</v>
      </c>
      <c r="E746" s="124" t="s">
        <v>2378</v>
      </c>
      <c r="F746" s="229"/>
      <c r="G746" s="229"/>
      <c r="H746" s="229"/>
      <c r="I746" s="25"/>
      <c r="J746" s="25"/>
      <c r="K746" s="25"/>
      <c r="L746" s="25"/>
      <c r="M746" s="25"/>
      <c r="N746" s="25"/>
      <c r="O746" s="25"/>
      <c r="P746" s="25"/>
      <c r="Q746" s="25"/>
      <c r="R746" s="25"/>
      <c r="S746" s="25"/>
      <c r="T746" s="25"/>
      <c r="U746" s="25"/>
      <c r="V746" s="25"/>
      <c r="W746" s="25"/>
      <c r="X746" s="25"/>
      <c r="Y746" s="25"/>
      <c r="Z746" s="25"/>
    </row>
    <row r="747" spans="1:26" ht="15.75" x14ac:dyDescent="0.25">
      <c r="A747" s="123" t="s">
        <v>2379</v>
      </c>
      <c r="B747" s="135" t="s">
        <v>2380</v>
      </c>
      <c r="C747" s="413"/>
      <c r="D747" s="136"/>
      <c r="E747" s="136"/>
      <c r="F747" s="229"/>
      <c r="G747" s="229"/>
      <c r="H747" s="229"/>
      <c r="I747" s="25"/>
      <c r="J747" s="25"/>
      <c r="K747" s="25"/>
      <c r="L747" s="25"/>
      <c r="M747" s="25"/>
      <c r="N747" s="25"/>
      <c r="O747" s="25"/>
      <c r="P747" s="25"/>
      <c r="Q747" s="25"/>
      <c r="R747" s="25"/>
      <c r="S747" s="25"/>
      <c r="T747" s="25"/>
      <c r="U747" s="25"/>
      <c r="V747" s="25"/>
      <c r="W747" s="25"/>
      <c r="X747" s="25"/>
      <c r="Y747" s="25"/>
      <c r="Z747" s="25"/>
    </row>
    <row r="748" spans="1:26" ht="105" x14ac:dyDescent="0.25">
      <c r="A748" s="123" t="s">
        <v>2381</v>
      </c>
      <c r="B748" s="124" t="s">
        <v>2382</v>
      </c>
      <c r="C748" s="411" t="s">
        <v>22</v>
      </c>
      <c r="D748" s="124" t="s">
        <v>2383</v>
      </c>
      <c r="E748" s="124" t="s">
        <v>2384</v>
      </c>
      <c r="F748" s="229"/>
      <c r="G748" s="229"/>
      <c r="H748" s="229"/>
      <c r="I748" s="25"/>
      <c r="J748" s="25"/>
      <c r="K748" s="25"/>
      <c r="L748" s="25"/>
      <c r="M748" s="25"/>
      <c r="N748" s="25"/>
      <c r="O748" s="25"/>
      <c r="P748" s="25"/>
      <c r="Q748" s="25"/>
      <c r="R748" s="25"/>
      <c r="S748" s="25"/>
      <c r="T748" s="25"/>
      <c r="U748" s="25"/>
      <c r="V748" s="25"/>
      <c r="W748" s="25"/>
      <c r="X748" s="25"/>
      <c r="Y748" s="25"/>
      <c r="Z748" s="25"/>
    </row>
    <row r="749" spans="1:26" ht="105" x14ac:dyDescent="0.25">
      <c r="A749" s="123" t="s">
        <v>2385</v>
      </c>
      <c r="B749" s="124" t="s">
        <v>2386</v>
      </c>
      <c r="C749" s="411" t="s">
        <v>22</v>
      </c>
      <c r="D749" s="124" t="s">
        <v>2387</v>
      </c>
      <c r="E749" s="124" t="s">
        <v>2384</v>
      </c>
      <c r="F749" s="229"/>
      <c r="G749" s="229"/>
      <c r="H749" s="229"/>
      <c r="I749" s="25"/>
      <c r="J749" s="25"/>
      <c r="K749" s="25"/>
      <c r="L749" s="25"/>
      <c r="M749" s="25"/>
      <c r="N749" s="25"/>
      <c r="O749" s="25"/>
      <c r="P749" s="25"/>
      <c r="Q749" s="25"/>
      <c r="R749" s="25"/>
      <c r="S749" s="25"/>
      <c r="T749" s="25"/>
      <c r="U749" s="25"/>
      <c r="V749" s="25"/>
      <c r="W749" s="25"/>
      <c r="X749" s="25"/>
      <c r="Y749" s="25"/>
      <c r="Z749" s="25"/>
    </row>
    <row r="750" spans="1:26" ht="90" x14ac:dyDescent="0.25">
      <c r="A750" s="123" t="s">
        <v>2388</v>
      </c>
      <c r="B750" s="124" t="s">
        <v>2389</v>
      </c>
      <c r="C750" s="411" t="s">
        <v>22</v>
      </c>
      <c r="D750" s="124" t="s">
        <v>2390</v>
      </c>
      <c r="E750" s="124" t="s">
        <v>2391</v>
      </c>
      <c r="F750" s="229"/>
      <c r="G750" s="229"/>
      <c r="H750" s="229"/>
      <c r="I750" s="25"/>
      <c r="J750" s="25"/>
      <c r="K750" s="25"/>
      <c r="L750" s="25"/>
      <c r="M750" s="25"/>
      <c r="N750" s="25"/>
      <c r="O750" s="25"/>
      <c r="P750" s="25"/>
      <c r="Q750" s="25"/>
      <c r="R750" s="25"/>
      <c r="S750" s="25"/>
      <c r="T750" s="25"/>
      <c r="U750" s="25"/>
      <c r="V750" s="25"/>
      <c r="W750" s="25"/>
      <c r="X750" s="25"/>
      <c r="Y750" s="25"/>
      <c r="Z750" s="25"/>
    </row>
    <row r="751" spans="1:26" ht="90" x14ac:dyDescent="0.25">
      <c r="A751" s="123" t="s">
        <v>2392</v>
      </c>
      <c r="B751" s="124" t="s">
        <v>2393</v>
      </c>
      <c r="C751" s="411" t="s">
        <v>162</v>
      </c>
      <c r="D751" s="124" t="s">
        <v>2394</v>
      </c>
      <c r="E751" s="124" t="s">
        <v>2395</v>
      </c>
      <c r="F751" s="229"/>
      <c r="G751" s="229"/>
      <c r="H751" s="229"/>
      <c r="I751" s="25"/>
      <c r="J751" s="25"/>
      <c r="K751" s="25"/>
      <c r="L751" s="25"/>
      <c r="M751" s="25"/>
      <c r="N751" s="25"/>
      <c r="O751" s="25"/>
      <c r="P751" s="25"/>
      <c r="Q751" s="25"/>
      <c r="R751" s="25"/>
      <c r="S751" s="25"/>
      <c r="T751" s="25"/>
      <c r="U751" s="25"/>
      <c r="V751" s="25"/>
      <c r="W751" s="25"/>
      <c r="X751" s="25"/>
      <c r="Y751" s="25"/>
      <c r="Z751" s="25"/>
    </row>
    <row r="752" spans="1:26" ht="90" x14ac:dyDescent="0.25">
      <c r="A752" s="123" t="s">
        <v>2396</v>
      </c>
      <c r="B752" s="124" t="s">
        <v>1930</v>
      </c>
      <c r="C752" s="411" t="s">
        <v>2894</v>
      </c>
      <c r="D752" s="124" t="s">
        <v>2397</v>
      </c>
      <c r="E752" s="124" t="s">
        <v>2398</v>
      </c>
      <c r="F752" s="229"/>
      <c r="G752" s="229"/>
      <c r="H752" s="229"/>
      <c r="I752" s="25"/>
      <c r="J752" s="25"/>
      <c r="K752" s="25"/>
      <c r="L752" s="25"/>
      <c r="M752" s="25"/>
      <c r="N752" s="25"/>
      <c r="O752" s="25"/>
      <c r="P752" s="25"/>
      <c r="Q752" s="25"/>
      <c r="R752" s="25"/>
      <c r="S752" s="25"/>
      <c r="T752" s="25"/>
      <c r="U752" s="25"/>
      <c r="V752" s="25"/>
      <c r="W752" s="25"/>
      <c r="X752" s="25"/>
      <c r="Y752" s="25"/>
      <c r="Z752" s="25"/>
    </row>
    <row r="753" spans="1:26" ht="75" x14ac:dyDescent="0.25">
      <c r="A753" s="123" t="s">
        <v>2399</v>
      </c>
      <c r="B753" s="124" t="s">
        <v>2400</v>
      </c>
      <c r="C753" s="411" t="s">
        <v>22</v>
      </c>
      <c r="D753" s="124" t="s">
        <v>2401</v>
      </c>
      <c r="E753" s="124" t="s">
        <v>2402</v>
      </c>
      <c r="F753" s="229"/>
      <c r="G753" s="229"/>
      <c r="H753" s="229"/>
      <c r="I753" s="25"/>
      <c r="J753" s="25"/>
      <c r="K753" s="25"/>
      <c r="L753" s="25"/>
      <c r="M753" s="25"/>
      <c r="N753" s="25"/>
      <c r="O753" s="25"/>
      <c r="P753" s="25"/>
      <c r="Q753" s="25"/>
      <c r="R753" s="25"/>
      <c r="S753" s="25"/>
      <c r="T753" s="25"/>
      <c r="U753" s="25"/>
      <c r="V753" s="25"/>
      <c r="W753" s="25"/>
      <c r="X753" s="25"/>
      <c r="Y753" s="25"/>
      <c r="Z753" s="25"/>
    </row>
    <row r="754" spans="1:26" ht="75" x14ac:dyDescent="0.25">
      <c r="A754" s="123" t="s">
        <v>2403</v>
      </c>
      <c r="B754" s="124" t="s">
        <v>2404</v>
      </c>
      <c r="C754" s="411" t="s">
        <v>162</v>
      </c>
      <c r="D754" s="124" t="s">
        <v>2405</v>
      </c>
      <c r="E754" s="124" t="s">
        <v>2406</v>
      </c>
      <c r="F754" s="229"/>
      <c r="G754" s="229"/>
      <c r="H754" s="229"/>
      <c r="I754" s="25"/>
      <c r="J754" s="25"/>
      <c r="K754" s="25"/>
      <c r="L754" s="25"/>
      <c r="M754" s="25"/>
      <c r="N754" s="25"/>
      <c r="O754" s="25"/>
      <c r="P754" s="25"/>
      <c r="Q754" s="25"/>
      <c r="R754" s="25"/>
      <c r="S754" s="25"/>
      <c r="T754" s="25"/>
      <c r="U754" s="25"/>
      <c r="V754" s="25"/>
      <c r="W754" s="25"/>
      <c r="X754" s="25"/>
      <c r="Y754" s="25"/>
      <c r="Z754" s="25"/>
    </row>
    <row r="755" spans="1:26" ht="120" x14ac:dyDescent="0.25">
      <c r="A755" s="123" t="s">
        <v>2407</v>
      </c>
      <c r="B755" s="124" t="s">
        <v>1544</v>
      </c>
      <c r="C755" s="411" t="s">
        <v>22</v>
      </c>
      <c r="D755" s="124" t="s">
        <v>2408</v>
      </c>
      <c r="E755" s="124" t="s">
        <v>2409</v>
      </c>
      <c r="F755" s="229"/>
      <c r="G755" s="229"/>
      <c r="H755" s="229"/>
      <c r="I755" s="25"/>
      <c r="J755" s="25"/>
      <c r="K755" s="25"/>
      <c r="L755" s="25"/>
      <c r="M755" s="25"/>
      <c r="N755" s="25"/>
      <c r="O755" s="25"/>
      <c r="P755" s="25"/>
      <c r="Q755" s="25"/>
      <c r="R755" s="25"/>
      <c r="S755" s="25"/>
      <c r="T755" s="25"/>
      <c r="U755" s="25"/>
      <c r="V755" s="25"/>
      <c r="W755" s="25"/>
      <c r="X755" s="25"/>
      <c r="Y755" s="25"/>
      <c r="Z755" s="25"/>
    </row>
    <row r="756" spans="1:26" ht="75" x14ac:dyDescent="0.25">
      <c r="A756" s="123" t="s">
        <v>2410</v>
      </c>
      <c r="B756" s="124" t="s">
        <v>2411</v>
      </c>
      <c r="C756" s="411" t="s">
        <v>22</v>
      </c>
      <c r="D756" s="124" t="s">
        <v>2412</v>
      </c>
      <c r="E756" s="124" t="s">
        <v>2413</v>
      </c>
      <c r="F756" s="229"/>
      <c r="G756" s="229"/>
      <c r="H756" s="229"/>
      <c r="I756" s="25"/>
      <c r="J756" s="25"/>
      <c r="K756" s="25"/>
      <c r="L756" s="25"/>
      <c r="M756" s="25"/>
      <c r="N756" s="25"/>
      <c r="O756" s="25"/>
      <c r="P756" s="25"/>
      <c r="Q756" s="25"/>
      <c r="R756" s="25"/>
      <c r="S756" s="25"/>
      <c r="T756" s="25"/>
      <c r="U756" s="25"/>
      <c r="V756" s="25"/>
      <c r="W756" s="25"/>
      <c r="X756" s="25"/>
      <c r="Y756" s="25"/>
      <c r="Z756" s="25"/>
    </row>
    <row r="757" spans="1:26" ht="75" x14ac:dyDescent="0.25">
      <c r="A757" s="123" t="s">
        <v>2414</v>
      </c>
      <c r="B757" s="124" t="s">
        <v>2415</v>
      </c>
      <c r="C757" s="411" t="s">
        <v>162</v>
      </c>
      <c r="D757" s="124" t="s">
        <v>2416</v>
      </c>
      <c r="E757" s="124" t="s">
        <v>2417</v>
      </c>
      <c r="F757" s="229"/>
      <c r="G757" s="229"/>
      <c r="H757" s="229"/>
      <c r="I757" s="25"/>
      <c r="J757" s="25"/>
      <c r="K757" s="25"/>
      <c r="L757" s="25"/>
      <c r="M757" s="25"/>
      <c r="N757" s="25"/>
      <c r="O757" s="25"/>
      <c r="P757" s="25"/>
      <c r="Q757" s="25"/>
      <c r="R757" s="25"/>
      <c r="S757" s="25"/>
      <c r="T757" s="25"/>
      <c r="U757" s="25"/>
      <c r="V757" s="25"/>
      <c r="W757" s="25"/>
      <c r="X757" s="25"/>
      <c r="Y757" s="25"/>
      <c r="Z757" s="25"/>
    </row>
    <row r="758" spans="1:26" ht="60" x14ac:dyDescent="0.25">
      <c r="A758" s="123" t="s">
        <v>2418</v>
      </c>
      <c r="B758" s="124" t="s">
        <v>2419</v>
      </c>
      <c r="C758" s="411" t="s">
        <v>162</v>
      </c>
      <c r="D758" s="124" t="s">
        <v>1358</v>
      </c>
      <c r="E758" s="124" t="s">
        <v>2420</v>
      </c>
      <c r="F758" s="229"/>
      <c r="G758" s="229"/>
      <c r="H758" s="229"/>
      <c r="I758" s="25"/>
      <c r="J758" s="25"/>
      <c r="K758" s="25"/>
      <c r="L758" s="25"/>
      <c r="M758" s="25"/>
      <c r="N758" s="25"/>
      <c r="O758" s="25"/>
      <c r="P758" s="25"/>
      <c r="Q758" s="25"/>
      <c r="R758" s="25"/>
      <c r="S758" s="25"/>
      <c r="T758" s="25"/>
      <c r="U758" s="25"/>
      <c r="V758" s="25"/>
      <c r="W758" s="25"/>
      <c r="X758" s="25"/>
      <c r="Y758" s="25"/>
      <c r="Z758" s="25"/>
    </row>
    <row r="759" spans="1:26" ht="75" x14ac:dyDescent="0.25">
      <c r="A759" s="123" t="s">
        <v>2421</v>
      </c>
      <c r="B759" s="124" t="s">
        <v>2422</v>
      </c>
      <c r="C759" s="411" t="s">
        <v>162</v>
      </c>
      <c r="D759" s="124" t="s">
        <v>2423</v>
      </c>
      <c r="E759" s="124" t="s">
        <v>2424</v>
      </c>
      <c r="F759" s="229"/>
      <c r="G759" s="229"/>
      <c r="H759" s="229"/>
      <c r="I759" s="25"/>
      <c r="J759" s="25"/>
      <c r="K759" s="25"/>
      <c r="L759" s="25"/>
      <c r="M759" s="25"/>
      <c r="N759" s="25"/>
      <c r="O759" s="25"/>
      <c r="P759" s="25"/>
      <c r="Q759" s="25"/>
      <c r="R759" s="25"/>
      <c r="S759" s="25"/>
      <c r="T759" s="25"/>
      <c r="U759" s="25"/>
      <c r="V759" s="25"/>
      <c r="W759" s="25"/>
      <c r="X759" s="25"/>
      <c r="Y759" s="25"/>
      <c r="Z759" s="25"/>
    </row>
    <row r="760" spans="1:26" ht="90" x14ac:dyDescent="0.25">
      <c r="A760" s="123" t="s">
        <v>2425</v>
      </c>
      <c r="B760" s="124" t="s">
        <v>2426</v>
      </c>
      <c r="C760" s="411" t="s">
        <v>162</v>
      </c>
      <c r="D760" s="124" t="s">
        <v>2427</v>
      </c>
      <c r="E760" s="124" t="s">
        <v>2428</v>
      </c>
      <c r="F760" s="229"/>
      <c r="G760" s="229"/>
      <c r="H760" s="229"/>
      <c r="I760" s="25"/>
      <c r="J760" s="25"/>
      <c r="K760" s="25"/>
      <c r="L760" s="25"/>
      <c r="M760" s="25"/>
      <c r="N760" s="25"/>
      <c r="O760" s="25"/>
      <c r="P760" s="25"/>
      <c r="Q760" s="25"/>
      <c r="R760" s="25"/>
      <c r="S760" s="25"/>
      <c r="T760" s="25"/>
      <c r="U760" s="25"/>
      <c r="V760" s="25"/>
      <c r="W760" s="25"/>
      <c r="X760" s="25"/>
      <c r="Y760" s="25"/>
      <c r="Z760" s="25"/>
    </row>
    <row r="761" spans="1:26" ht="60" x14ac:dyDescent="0.25">
      <c r="A761" s="123" t="s">
        <v>2429</v>
      </c>
      <c r="B761" s="124" t="s">
        <v>2430</v>
      </c>
      <c r="C761" s="411" t="s">
        <v>22</v>
      </c>
      <c r="D761" s="124" t="s">
        <v>2431</v>
      </c>
      <c r="E761" s="124" t="s">
        <v>2432</v>
      </c>
      <c r="F761" s="229"/>
      <c r="G761" s="229"/>
      <c r="H761" s="229"/>
      <c r="I761" s="25"/>
      <c r="J761" s="25"/>
      <c r="K761" s="25"/>
      <c r="L761" s="25"/>
      <c r="M761" s="25"/>
      <c r="N761" s="25"/>
      <c r="O761" s="25"/>
      <c r="P761" s="25"/>
      <c r="Q761" s="25"/>
      <c r="R761" s="25"/>
      <c r="S761" s="25"/>
      <c r="T761" s="25"/>
      <c r="U761" s="25"/>
      <c r="V761" s="25"/>
      <c r="W761" s="25"/>
      <c r="X761" s="25"/>
      <c r="Y761" s="25"/>
      <c r="Z761" s="25"/>
    </row>
    <row r="762" spans="1:26" ht="120" x14ac:dyDescent="0.25">
      <c r="A762" s="123" t="s">
        <v>2433</v>
      </c>
      <c r="B762" s="124" t="s">
        <v>2434</v>
      </c>
      <c r="C762" s="411" t="s">
        <v>162</v>
      </c>
      <c r="D762" s="124" t="s">
        <v>2435</v>
      </c>
      <c r="E762" s="124" t="s">
        <v>2436</v>
      </c>
      <c r="F762" s="229"/>
      <c r="G762" s="229"/>
      <c r="H762" s="229"/>
      <c r="I762" s="25"/>
      <c r="J762" s="25"/>
      <c r="K762" s="25"/>
      <c r="L762" s="25"/>
      <c r="M762" s="25"/>
      <c r="N762" s="25"/>
      <c r="O762" s="25"/>
      <c r="P762" s="25"/>
      <c r="Q762" s="25"/>
      <c r="R762" s="25"/>
      <c r="S762" s="25"/>
      <c r="T762" s="25"/>
      <c r="U762" s="25"/>
      <c r="V762" s="25"/>
      <c r="W762" s="25"/>
      <c r="X762" s="25"/>
      <c r="Y762" s="25"/>
      <c r="Z762" s="25"/>
    </row>
    <row r="763" spans="1:26" ht="15.75" x14ac:dyDescent="0.25">
      <c r="A763" s="123" t="s">
        <v>2437</v>
      </c>
      <c r="B763" s="135" t="s">
        <v>2438</v>
      </c>
      <c r="C763" s="413"/>
      <c r="D763" s="136"/>
      <c r="E763" s="136"/>
      <c r="F763" s="229"/>
      <c r="G763" s="229"/>
      <c r="H763" s="229"/>
      <c r="I763" s="25"/>
      <c r="J763" s="25"/>
      <c r="K763" s="25"/>
      <c r="L763" s="25"/>
      <c r="M763" s="25"/>
      <c r="N763" s="25"/>
      <c r="O763" s="25"/>
      <c r="P763" s="25"/>
      <c r="Q763" s="25"/>
      <c r="R763" s="25"/>
      <c r="S763" s="25"/>
      <c r="T763" s="25"/>
      <c r="U763" s="25"/>
      <c r="V763" s="25"/>
      <c r="W763" s="25"/>
      <c r="X763" s="25"/>
      <c r="Y763" s="25"/>
      <c r="Z763" s="25"/>
    </row>
    <row r="764" spans="1:26" ht="120" x14ac:dyDescent="0.25">
      <c r="A764" s="123" t="s">
        <v>2439</v>
      </c>
      <c r="B764" s="124" t="s">
        <v>2440</v>
      </c>
      <c r="C764" s="411" t="s">
        <v>162</v>
      </c>
      <c r="D764" s="124" t="s">
        <v>2441</v>
      </c>
      <c r="E764" s="124" t="s">
        <v>2442</v>
      </c>
      <c r="F764" s="229"/>
      <c r="G764" s="229"/>
      <c r="H764" s="229"/>
      <c r="I764" s="25"/>
      <c r="J764" s="25"/>
      <c r="K764" s="25"/>
      <c r="L764" s="25"/>
      <c r="M764" s="25"/>
      <c r="N764" s="25"/>
      <c r="O764" s="25"/>
      <c r="P764" s="25"/>
      <c r="Q764" s="25"/>
      <c r="R764" s="25"/>
      <c r="S764" s="25"/>
      <c r="T764" s="25"/>
      <c r="U764" s="25"/>
      <c r="V764" s="25"/>
      <c r="W764" s="25"/>
      <c r="X764" s="25"/>
      <c r="Y764" s="25"/>
      <c r="Z764" s="25"/>
    </row>
    <row r="765" spans="1:26" ht="105" x14ac:dyDescent="0.25">
      <c r="A765" s="123" t="s">
        <v>2443</v>
      </c>
      <c r="B765" s="124" t="s">
        <v>2444</v>
      </c>
      <c r="C765" s="411" t="s">
        <v>162</v>
      </c>
      <c r="D765" s="124" t="s">
        <v>2445</v>
      </c>
      <c r="E765" s="124" t="s">
        <v>2446</v>
      </c>
      <c r="F765" s="229"/>
      <c r="G765" s="229"/>
      <c r="H765" s="229"/>
      <c r="I765" s="25"/>
      <c r="J765" s="25"/>
      <c r="K765" s="25"/>
      <c r="L765" s="25"/>
      <c r="M765" s="25"/>
      <c r="N765" s="25"/>
      <c r="O765" s="25"/>
      <c r="P765" s="25"/>
      <c r="Q765" s="25"/>
      <c r="R765" s="25"/>
      <c r="S765" s="25"/>
      <c r="T765" s="25"/>
      <c r="U765" s="25"/>
      <c r="V765" s="25"/>
      <c r="W765" s="25"/>
      <c r="X765" s="25"/>
      <c r="Y765" s="25"/>
      <c r="Z765" s="25"/>
    </row>
    <row r="766" spans="1:26" ht="75" x14ac:dyDescent="0.25">
      <c r="A766" s="123" t="s">
        <v>2447</v>
      </c>
      <c r="B766" s="124" t="s">
        <v>2448</v>
      </c>
      <c r="C766" s="411" t="s">
        <v>162</v>
      </c>
      <c r="D766" s="124" t="s">
        <v>2449</v>
      </c>
      <c r="E766" s="124" t="s">
        <v>2450</v>
      </c>
      <c r="F766" s="229"/>
      <c r="G766" s="229"/>
      <c r="H766" s="229"/>
      <c r="I766" s="25"/>
      <c r="J766" s="25"/>
      <c r="K766" s="25"/>
      <c r="L766" s="25"/>
      <c r="M766" s="25"/>
      <c r="N766" s="25"/>
      <c r="O766" s="25"/>
      <c r="P766" s="25"/>
      <c r="Q766" s="25"/>
      <c r="R766" s="25"/>
      <c r="S766" s="25"/>
      <c r="T766" s="25"/>
      <c r="U766" s="25"/>
      <c r="V766" s="25"/>
      <c r="W766" s="25"/>
      <c r="X766" s="25"/>
      <c r="Y766" s="25"/>
      <c r="Z766" s="25"/>
    </row>
    <row r="767" spans="1:26" ht="90" x14ac:dyDescent="0.25">
      <c r="A767" s="123" t="s">
        <v>2451</v>
      </c>
      <c r="B767" s="124" t="s">
        <v>2452</v>
      </c>
      <c r="C767" s="411" t="s">
        <v>162</v>
      </c>
      <c r="D767" s="124" t="s">
        <v>2453</v>
      </c>
      <c r="E767" s="124" t="s">
        <v>2454</v>
      </c>
      <c r="F767" s="229"/>
      <c r="G767" s="229"/>
      <c r="H767" s="229"/>
      <c r="I767" s="25"/>
      <c r="J767" s="25"/>
      <c r="K767" s="25"/>
      <c r="L767" s="25"/>
      <c r="M767" s="25"/>
      <c r="N767" s="25"/>
      <c r="O767" s="25"/>
      <c r="P767" s="25"/>
      <c r="Q767" s="25"/>
      <c r="R767" s="25"/>
      <c r="S767" s="25"/>
      <c r="T767" s="25"/>
      <c r="U767" s="25"/>
      <c r="V767" s="25"/>
      <c r="W767" s="25"/>
      <c r="X767" s="25"/>
      <c r="Y767" s="25"/>
      <c r="Z767" s="25"/>
    </row>
    <row r="768" spans="1:26" ht="120" x14ac:dyDescent="0.25">
      <c r="A768" s="123" t="s">
        <v>2455</v>
      </c>
      <c r="B768" s="124" t="s">
        <v>2456</v>
      </c>
      <c r="C768" s="411" t="s">
        <v>162</v>
      </c>
      <c r="D768" s="124" t="s">
        <v>2457</v>
      </c>
      <c r="E768" s="124" t="s">
        <v>2458</v>
      </c>
      <c r="F768" s="229"/>
      <c r="G768" s="229"/>
      <c r="H768" s="229"/>
      <c r="I768" s="25"/>
      <c r="J768" s="25"/>
      <c r="K768" s="25"/>
      <c r="L768" s="25"/>
      <c r="M768" s="25"/>
      <c r="N768" s="25"/>
      <c r="O768" s="25"/>
      <c r="P768" s="25"/>
      <c r="Q768" s="25"/>
      <c r="R768" s="25"/>
      <c r="S768" s="25"/>
      <c r="T768" s="25"/>
      <c r="U768" s="25"/>
      <c r="V768" s="25"/>
      <c r="W768" s="25"/>
      <c r="X768" s="25"/>
      <c r="Y768" s="25"/>
      <c r="Z768" s="25"/>
    </row>
    <row r="769" spans="1:26" ht="150" x14ac:dyDescent="0.25">
      <c r="A769" s="123" t="s">
        <v>2459</v>
      </c>
      <c r="B769" s="124" t="s">
        <v>2460</v>
      </c>
      <c r="C769" s="411" t="s">
        <v>162</v>
      </c>
      <c r="D769" s="124" t="s">
        <v>2461</v>
      </c>
      <c r="E769" s="124" t="s">
        <v>2462</v>
      </c>
      <c r="F769" s="229"/>
      <c r="G769" s="229"/>
      <c r="H769" s="229"/>
      <c r="I769" s="25"/>
      <c r="J769" s="25"/>
      <c r="K769" s="25"/>
      <c r="L769" s="25"/>
      <c r="M769" s="25"/>
      <c r="N769" s="25"/>
      <c r="O769" s="25"/>
      <c r="P769" s="25"/>
      <c r="Q769" s="25"/>
      <c r="R769" s="25"/>
      <c r="S769" s="25"/>
      <c r="T769" s="25"/>
      <c r="U769" s="25"/>
      <c r="V769" s="25"/>
      <c r="W769" s="25"/>
      <c r="X769" s="25"/>
      <c r="Y769" s="25"/>
      <c r="Z769" s="25"/>
    </row>
    <row r="770" spans="1:26" ht="75" x14ac:dyDescent="0.25">
      <c r="A770" s="123" t="s">
        <v>2463</v>
      </c>
      <c r="B770" s="124" t="s">
        <v>2464</v>
      </c>
      <c r="C770" s="411" t="s">
        <v>22</v>
      </c>
      <c r="D770" s="124" t="s">
        <v>2465</v>
      </c>
      <c r="E770" s="124" t="s">
        <v>2466</v>
      </c>
      <c r="F770" s="229"/>
      <c r="G770" s="229"/>
      <c r="H770" s="229"/>
      <c r="I770" s="25"/>
      <c r="J770" s="25"/>
      <c r="K770" s="25"/>
      <c r="L770" s="25"/>
      <c r="M770" s="25"/>
      <c r="N770" s="25"/>
      <c r="O770" s="25"/>
      <c r="P770" s="25"/>
      <c r="Q770" s="25"/>
      <c r="R770" s="25"/>
      <c r="S770" s="25"/>
      <c r="T770" s="25"/>
      <c r="U770" s="25"/>
      <c r="V770" s="25"/>
      <c r="W770" s="25"/>
      <c r="X770" s="25"/>
      <c r="Y770" s="25"/>
      <c r="Z770" s="25"/>
    </row>
    <row r="771" spans="1:26" ht="90" x14ac:dyDescent="0.25">
      <c r="A771" s="123" t="s">
        <v>2467</v>
      </c>
      <c r="B771" s="124" t="s">
        <v>2468</v>
      </c>
      <c r="C771" s="411" t="s">
        <v>22</v>
      </c>
      <c r="D771" s="124" t="s">
        <v>2469</v>
      </c>
      <c r="E771" s="124" t="s">
        <v>2470</v>
      </c>
      <c r="F771" s="229"/>
      <c r="G771" s="229"/>
      <c r="H771" s="229"/>
      <c r="I771" s="25"/>
      <c r="J771" s="25"/>
      <c r="K771" s="25"/>
      <c r="L771" s="25"/>
      <c r="M771" s="25"/>
      <c r="N771" s="25"/>
      <c r="O771" s="25"/>
      <c r="P771" s="25"/>
      <c r="Q771" s="25"/>
      <c r="R771" s="25"/>
      <c r="S771" s="25"/>
      <c r="T771" s="25"/>
      <c r="U771" s="25"/>
      <c r="V771" s="25"/>
      <c r="W771" s="25"/>
      <c r="X771" s="25"/>
      <c r="Y771" s="25"/>
      <c r="Z771" s="25"/>
    </row>
    <row r="772" spans="1:26" ht="15.75" x14ac:dyDescent="0.25">
      <c r="A772" s="123" t="s">
        <v>2471</v>
      </c>
      <c r="B772" s="135" t="s">
        <v>2472</v>
      </c>
      <c r="C772" s="413"/>
      <c r="D772" s="136"/>
      <c r="E772" s="136"/>
      <c r="F772" s="229"/>
      <c r="G772" s="229"/>
      <c r="H772" s="229"/>
      <c r="I772" s="25"/>
      <c r="J772" s="25"/>
      <c r="K772" s="25"/>
      <c r="L772" s="25"/>
      <c r="M772" s="25"/>
      <c r="N772" s="25"/>
      <c r="O772" s="25"/>
      <c r="P772" s="25"/>
      <c r="Q772" s="25"/>
      <c r="R772" s="25"/>
      <c r="S772" s="25"/>
      <c r="T772" s="25"/>
      <c r="U772" s="25"/>
      <c r="V772" s="25"/>
      <c r="W772" s="25"/>
      <c r="X772" s="25"/>
      <c r="Y772" s="25"/>
      <c r="Z772" s="25"/>
    </row>
    <row r="773" spans="1:26" ht="105" x14ac:dyDescent="0.25">
      <c r="A773" s="123" t="s">
        <v>2473</v>
      </c>
      <c r="B773" s="124" t="s">
        <v>2474</v>
      </c>
      <c r="C773" s="411" t="s">
        <v>22</v>
      </c>
      <c r="D773" s="124" t="s">
        <v>2475</v>
      </c>
      <c r="E773" s="124" t="s">
        <v>2476</v>
      </c>
      <c r="F773" s="229"/>
      <c r="G773" s="229"/>
      <c r="H773" s="229"/>
      <c r="I773" s="25"/>
      <c r="J773" s="25"/>
      <c r="K773" s="25"/>
      <c r="L773" s="25"/>
      <c r="M773" s="25"/>
      <c r="N773" s="25"/>
      <c r="O773" s="25"/>
      <c r="P773" s="25"/>
      <c r="Q773" s="25"/>
      <c r="R773" s="25"/>
      <c r="S773" s="25"/>
      <c r="T773" s="25"/>
      <c r="U773" s="25"/>
      <c r="V773" s="25"/>
      <c r="W773" s="25"/>
      <c r="X773" s="25"/>
      <c r="Y773" s="25"/>
      <c r="Z773" s="25"/>
    </row>
    <row r="774" spans="1:26" ht="105" x14ac:dyDescent="0.25">
      <c r="A774" s="123" t="s">
        <v>2477</v>
      </c>
      <c r="B774" s="124" t="s">
        <v>2478</v>
      </c>
      <c r="C774" s="411" t="s">
        <v>22</v>
      </c>
      <c r="D774" s="124" t="s">
        <v>2479</v>
      </c>
      <c r="E774" s="124" t="s">
        <v>2480</v>
      </c>
      <c r="F774" s="229"/>
      <c r="G774" s="229"/>
      <c r="H774" s="229"/>
      <c r="I774" s="25"/>
      <c r="J774" s="25"/>
      <c r="K774" s="25"/>
      <c r="L774" s="25"/>
      <c r="M774" s="25"/>
      <c r="N774" s="25"/>
      <c r="O774" s="25"/>
      <c r="P774" s="25"/>
      <c r="Q774" s="25"/>
      <c r="R774" s="25"/>
      <c r="S774" s="25"/>
      <c r="T774" s="25"/>
      <c r="U774" s="25"/>
      <c r="V774" s="25"/>
      <c r="W774" s="25"/>
      <c r="X774" s="25"/>
      <c r="Y774" s="25"/>
      <c r="Z774" s="25"/>
    </row>
    <row r="775" spans="1:26" ht="15.75" x14ac:dyDescent="0.25">
      <c r="A775" s="123" t="s">
        <v>2481</v>
      </c>
      <c r="B775" s="135" t="s">
        <v>1389</v>
      </c>
      <c r="C775" s="413"/>
      <c r="D775" s="136"/>
      <c r="E775" s="136"/>
      <c r="F775" s="229"/>
      <c r="G775" s="229"/>
      <c r="H775" s="229"/>
      <c r="I775" s="25"/>
      <c r="J775" s="25"/>
      <c r="K775" s="25"/>
      <c r="L775" s="25"/>
      <c r="M775" s="25"/>
      <c r="N775" s="25"/>
      <c r="O775" s="25"/>
      <c r="P775" s="25"/>
      <c r="Q775" s="25"/>
      <c r="R775" s="25"/>
      <c r="S775" s="25"/>
      <c r="T775" s="25"/>
      <c r="U775" s="25"/>
      <c r="V775" s="25"/>
      <c r="W775" s="25"/>
      <c r="X775" s="25"/>
      <c r="Y775" s="25"/>
      <c r="Z775" s="25"/>
    </row>
    <row r="776" spans="1:26" ht="120" x14ac:dyDescent="0.25">
      <c r="A776" s="123" t="s">
        <v>2482</v>
      </c>
      <c r="B776" s="124" t="s">
        <v>2483</v>
      </c>
      <c r="C776" s="411" t="s">
        <v>22</v>
      </c>
      <c r="D776" s="124" t="s">
        <v>2484</v>
      </c>
      <c r="E776" s="124" t="s">
        <v>2485</v>
      </c>
      <c r="F776" s="229"/>
      <c r="G776" s="229"/>
      <c r="H776" s="229"/>
      <c r="I776" s="25"/>
      <c r="J776" s="25"/>
      <c r="K776" s="25"/>
      <c r="L776" s="25"/>
      <c r="M776" s="25"/>
      <c r="N776" s="25"/>
      <c r="O776" s="25"/>
      <c r="P776" s="25"/>
      <c r="Q776" s="25"/>
      <c r="R776" s="25"/>
      <c r="S776" s="25"/>
      <c r="T776" s="25"/>
      <c r="U776" s="25"/>
      <c r="V776" s="25"/>
      <c r="W776" s="25"/>
      <c r="X776" s="25"/>
      <c r="Y776" s="25"/>
      <c r="Z776" s="25"/>
    </row>
    <row r="777" spans="1:26" ht="120" x14ac:dyDescent="0.25">
      <c r="A777" s="123" t="s">
        <v>2486</v>
      </c>
      <c r="B777" s="124" t="s">
        <v>2487</v>
      </c>
      <c r="C777" s="411" t="s">
        <v>162</v>
      </c>
      <c r="D777" s="124" t="s">
        <v>2488</v>
      </c>
      <c r="E777" s="124" t="s">
        <v>2489</v>
      </c>
      <c r="F777" s="229"/>
      <c r="G777" s="229"/>
      <c r="H777" s="229"/>
      <c r="I777" s="25"/>
      <c r="J777" s="25"/>
      <c r="K777" s="25"/>
      <c r="L777" s="25"/>
      <c r="M777" s="25"/>
      <c r="N777" s="25"/>
      <c r="O777" s="25"/>
      <c r="P777" s="25"/>
      <c r="Q777" s="25"/>
      <c r="R777" s="25"/>
      <c r="S777" s="25"/>
      <c r="T777" s="25"/>
      <c r="U777" s="25"/>
      <c r="V777" s="25"/>
      <c r="W777" s="25"/>
      <c r="X777" s="25"/>
      <c r="Y777" s="25"/>
      <c r="Z777" s="25"/>
    </row>
    <row r="778" spans="1:26" ht="90" x14ac:dyDescent="0.25">
      <c r="A778" s="123" t="s">
        <v>2490</v>
      </c>
      <c r="B778" s="124" t="s">
        <v>2491</v>
      </c>
      <c r="C778" s="411" t="s">
        <v>22</v>
      </c>
      <c r="D778" s="124" t="s">
        <v>2492</v>
      </c>
      <c r="E778" s="124" t="s">
        <v>2493</v>
      </c>
      <c r="F778" s="229"/>
      <c r="G778" s="229"/>
      <c r="H778" s="229"/>
      <c r="I778" s="25"/>
      <c r="J778" s="25"/>
      <c r="K778" s="25"/>
      <c r="L778" s="25"/>
      <c r="M778" s="25"/>
      <c r="N778" s="25"/>
      <c r="O778" s="25"/>
      <c r="P778" s="25"/>
      <c r="Q778" s="25"/>
      <c r="R778" s="25"/>
      <c r="S778" s="25"/>
      <c r="T778" s="25"/>
      <c r="U778" s="25"/>
      <c r="V778" s="25"/>
      <c r="W778" s="25"/>
      <c r="X778" s="25"/>
      <c r="Y778" s="25"/>
      <c r="Z778" s="25"/>
    </row>
    <row r="779" spans="1:26" ht="150" x14ac:dyDescent="0.25">
      <c r="A779" s="123" t="s">
        <v>2494</v>
      </c>
      <c r="B779" s="124" t="s">
        <v>2495</v>
      </c>
      <c r="C779" s="411" t="s">
        <v>22</v>
      </c>
      <c r="D779" s="124" t="s">
        <v>2496</v>
      </c>
      <c r="E779" s="124" t="s">
        <v>2497</v>
      </c>
      <c r="F779" s="229"/>
      <c r="G779" s="229"/>
      <c r="H779" s="229"/>
      <c r="I779" s="25"/>
      <c r="J779" s="25"/>
      <c r="K779" s="25"/>
      <c r="L779" s="25"/>
      <c r="M779" s="25"/>
      <c r="N779" s="25"/>
      <c r="O779" s="25"/>
      <c r="P779" s="25"/>
      <c r="Q779" s="25"/>
      <c r="R779" s="25"/>
      <c r="S779" s="25"/>
      <c r="T779" s="25"/>
      <c r="U779" s="25"/>
      <c r="V779" s="25"/>
      <c r="W779" s="25"/>
      <c r="X779" s="25"/>
      <c r="Y779" s="25"/>
      <c r="Z779" s="25"/>
    </row>
    <row r="780" spans="1:26" ht="30" x14ac:dyDescent="0.25">
      <c r="A780" s="123" t="s">
        <v>2498</v>
      </c>
      <c r="B780" s="124" t="s">
        <v>1402</v>
      </c>
      <c r="C780" s="411" t="s">
        <v>2894</v>
      </c>
      <c r="D780" s="124" t="s">
        <v>1403</v>
      </c>
      <c r="E780" s="124" t="s">
        <v>2499</v>
      </c>
      <c r="F780" s="229"/>
      <c r="G780" s="229"/>
      <c r="H780" s="229"/>
      <c r="I780" s="25"/>
      <c r="J780" s="25"/>
      <c r="K780" s="25"/>
      <c r="L780" s="25"/>
      <c r="M780" s="25"/>
      <c r="N780" s="25"/>
      <c r="O780" s="25"/>
      <c r="P780" s="25"/>
      <c r="Q780" s="25"/>
      <c r="R780" s="25"/>
      <c r="S780" s="25"/>
      <c r="T780" s="25"/>
      <c r="U780" s="25"/>
      <c r="V780" s="25"/>
      <c r="W780" s="25"/>
      <c r="X780" s="25"/>
      <c r="Y780" s="25"/>
      <c r="Z780" s="25"/>
    </row>
    <row r="781" spans="1:26" ht="30" x14ac:dyDescent="0.25">
      <c r="A781" s="123" t="s">
        <v>2500</v>
      </c>
      <c r="B781" s="124" t="s">
        <v>2501</v>
      </c>
      <c r="C781" s="411" t="s">
        <v>162</v>
      </c>
      <c r="D781" s="124" t="s">
        <v>2502</v>
      </c>
      <c r="E781" s="124" t="s">
        <v>2503</v>
      </c>
      <c r="F781" s="229"/>
      <c r="G781" s="229"/>
      <c r="H781" s="229"/>
      <c r="I781" s="25"/>
      <c r="J781" s="25"/>
      <c r="K781" s="25"/>
      <c r="L781" s="25"/>
      <c r="M781" s="25"/>
      <c r="N781" s="25"/>
      <c r="O781" s="25"/>
      <c r="P781" s="25"/>
      <c r="Q781" s="25"/>
      <c r="R781" s="25"/>
      <c r="S781" s="25"/>
      <c r="T781" s="25"/>
      <c r="U781" s="25"/>
      <c r="V781" s="25"/>
      <c r="W781" s="25"/>
      <c r="X781" s="25"/>
      <c r="Y781" s="25"/>
      <c r="Z781" s="25"/>
    </row>
    <row r="782" spans="1:26" ht="15.75" x14ac:dyDescent="0.25">
      <c r="A782" s="123" t="s">
        <v>2504</v>
      </c>
      <c r="B782" s="135" t="s">
        <v>1410</v>
      </c>
      <c r="C782" s="413"/>
      <c r="D782" s="136"/>
      <c r="E782" s="136"/>
      <c r="F782" s="229"/>
      <c r="G782" s="229"/>
      <c r="H782" s="229"/>
      <c r="I782" s="25"/>
      <c r="J782" s="25"/>
      <c r="K782" s="25"/>
      <c r="L782" s="25"/>
      <c r="M782" s="25"/>
      <c r="N782" s="25"/>
      <c r="O782" s="25"/>
      <c r="P782" s="25"/>
      <c r="Q782" s="25"/>
      <c r="R782" s="25"/>
      <c r="S782" s="25"/>
      <c r="T782" s="25"/>
      <c r="U782" s="25"/>
      <c r="V782" s="25"/>
      <c r="W782" s="25"/>
      <c r="X782" s="25"/>
      <c r="Y782" s="25"/>
      <c r="Z782" s="25"/>
    </row>
    <row r="783" spans="1:26" ht="105" x14ac:dyDescent="0.25">
      <c r="A783" s="123" t="s">
        <v>2505</v>
      </c>
      <c r="B783" s="124" t="s">
        <v>2506</v>
      </c>
      <c r="C783" s="411" t="s">
        <v>162</v>
      </c>
      <c r="D783" s="124" t="s">
        <v>2507</v>
      </c>
      <c r="E783" s="124" t="s">
        <v>2508</v>
      </c>
      <c r="F783" s="229"/>
      <c r="G783" s="229"/>
      <c r="H783" s="229"/>
      <c r="I783" s="25"/>
      <c r="J783" s="25"/>
      <c r="K783" s="25"/>
      <c r="L783" s="25"/>
      <c r="M783" s="25"/>
      <c r="N783" s="25"/>
      <c r="O783" s="25"/>
      <c r="P783" s="25"/>
      <c r="Q783" s="25"/>
      <c r="R783" s="25"/>
      <c r="S783" s="25"/>
      <c r="T783" s="25"/>
      <c r="U783" s="25"/>
      <c r="V783" s="25"/>
      <c r="W783" s="25"/>
      <c r="X783" s="25"/>
      <c r="Y783" s="25"/>
      <c r="Z783" s="25"/>
    </row>
    <row r="784" spans="1:26" ht="45" x14ac:dyDescent="0.25">
      <c r="A784" s="123" t="s">
        <v>2509</v>
      </c>
      <c r="B784" s="124" t="s">
        <v>2510</v>
      </c>
      <c r="C784" s="411" t="s">
        <v>162</v>
      </c>
      <c r="D784" s="124" t="s">
        <v>1969</v>
      </c>
      <c r="E784" s="124" t="s">
        <v>2511</v>
      </c>
      <c r="F784" s="229"/>
      <c r="G784" s="229"/>
      <c r="H784" s="229"/>
      <c r="I784" s="25"/>
      <c r="J784" s="25"/>
      <c r="K784" s="25"/>
      <c r="L784" s="25"/>
      <c r="M784" s="25"/>
      <c r="N784" s="25"/>
      <c r="O784" s="25"/>
      <c r="P784" s="25"/>
      <c r="Q784" s="25"/>
      <c r="R784" s="25"/>
      <c r="S784" s="25"/>
      <c r="T784" s="25"/>
      <c r="U784" s="25"/>
      <c r="V784" s="25"/>
      <c r="W784" s="25"/>
      <c r="X784" s="25"/>
      <c r="Y784" s="25"/>
      <c r="Z784" s="25"/>
    </row>
    <row r="785" spans="1:26" ht="45" x14ac:dyDescent="0.25">
      <c r="A785" s="123" t="s">
        <v>2512</v>
      </c>
      <c r="B785" s="124" t="s">
        <v>2513</v>
      </c>
      <c r="C785" s="411" t="s">
        <v>162</v>
      </c>
      <c r="D785" s="124" t="s">
        <v>1972</v>
      </c>
      <c r="E785" s="124" t="s">
        <v>2514</v>
      </c>
      <c r="F785" s="229"/>
      <c r="G785" s="229"/>
      <c r="H785" s="229"/>
      <c r="I785" s="25"/>
      <c r="J785" s="25"/>
      <c r="K785" s="25"/>
      <c r="L785" s="25"/>
      <c r="M785" s="25"/>
      <c r="N785" s="25"/>
      <c r="O785" s="25"/>
      <c r="P785" s="25"/>
      <c r="Q785" s="25"/>
      <c r="R785" s="25"/>
      <c r="S785" s="25"/>
      <c r="T785" s="25"/>
      <c r="U785" s="25"/>
      <c r="V785" s="25"/>
      <c r="W785" s="25"/>
      <c r="X785" s="25"/>
      <c r="Y785" s="25"/>
      <c r="Z785" s="25"/>
    </row>
    <row r="786" spans="1:26" ht="120" x14ac:dyDescent="0.25">
      <c r="A786" s="123" t="s">
        <v>2515</v>
      </c>
      <c r="B786" s="124" t="s">
        <v>2516</v>
      </c>
      <c r="C786" s="411" t="s">
        <v>162</v>
      </c>
      <c r="D786" s="124" t="s">
        <v>2517</v>
      </c>
      <c r="E786" s="124" t="s">
        <v>2518</v>
      </c>
      <c r="F786" s="229"/>
      <c r="G786" s="229"/>
      <c r="H786" s="229"/>
      <c r="I786" s="25"/>
      <c r="J786" s="25"/>
      <c r="K786" s="25"/>
      <c r="L786" s="25"/>
      <c r="M786" s="25"/>
      <c r="N786" s="25"/>
      <c r="O786" s="25"/>
      <c r="P786" s="25"/>
      <c r="Q786" s="25"/>
      <c r="R786" s="25"/>
      <c r="S786" s="25"/>
      <c r="T786" s="25"/>
      <c r="U786" s="25"/>
      <c r="V786" s="25"/>
      <c r="W786" s="25"/>
      <c r="X786" s="25"/>
      <c r="Y786" s="25"/>
      <c r="Z786" s="25"/>
    </row>
    <row r="787" spans="1:26" ht="15.75" x14ac:dyDescent="0.25">
      <c r="A787" s="209" t="s">
        <v>2519</v>
      </c>
      <c r="B787" s="210" t="s">
        <v>2520</v>
      </c>
      <c r="C787" s="412"/>
      <c r="D787" s="212"/>
      <c r="E787" s="212"/>
      <c r="F787" s="229"/>
      <c r="G787" s="229"/>
      <c r="H787" s="229"/>
      <c r="I787" s="25"/>
      <c r="J787" s="25"/>
      <c r="K787" s="25"/>
      <c r="L787" s="25"/>
      <c r="M787" s="25"/>
      <c r="N787" s="25"/>
      <c r="O787" s="25"/>
      <c r="P787" s="25"/>
      <c r="Q787" s="25"/>
      <c r="R787" s="25"/>
      <c r="S787" s="25"/>
      <c r="T787" s="25"/>
      <c r="U787" s="25"/>
      <c r="V787" s="25"/>
      <c r="W787" s="25"/>
      <c r="X787" s="25"/>
      <c r="Y787" s="25"/>
      <c r="Z787" s="25"/>
    </row>
    <row r="788" spans="1:26" ht="15.75" x14ac:dyDescent="0.25">
      <c r="A788" s="123" t="s">
        <v>2521</v>
      </c>
      <c r="B788" s="135" t="s">
        <v>2522</v>
      </c>
      <c r="C788" s="413"/>
      <c r="D788" s="136"/>
      <c r="E788" s="136"/>
      <c r="F788" s="229"/>
      <c r="G788" s="229"/>
      <c r="H788" s="229"/>
      <c r="I788" s="25"/>
      <c r="J788" s="25"/>
      <c r="K788" s="25"/>
      <c r="L788" s="25"/>
      <c r="M788" s="25"/>
      <c r="N788" s="25"/>
      <c r="O788" s="25"/>
      <c r="P788" s="25"/>
      <c r="Q788" s="25"/>
      <c r="R788" s="25"/>
      <c r="S788" s="25"/>
      <c r="T788" s="25"/>
      <c r="U788" s="25"/>
      <c r="V788" s="25"/>
      <c r="W788" s="25"/>
      <c r="X788" s="25"/>
      <c r="Y788" s="25"/>
      <c r="Z788" s="25"/>
    </row>
    <row r="789" spans="1:26" ht="75" x14ac:dyDescent="0.25">
      <c r="A789" s="123" t="s">
        <v>2523</v>
      </c>
      <c r="B789" s="124" t="s">
        <v>2524</v>
      </c>
      <c r="C789" s="411" t="s">
        <v>22</v>
      </c>
      <c r="D789" s="124" t="s">
        <v>2525</v>
      </c>
      <c r="E789" s="124" t="s">
        <v>2526</v>
      </c>
      <c r="F789" s="229"/>
      <c r="G789" s="229"/>
      <c r="H789" s="229"/>
      <c r="I789" s="25"/>
      <c r="J789" s="25"/>
      <c r="K789" s="25"/>
      <c r="L789" s="25"/>
      <c r="M789" s="25"/>
      <c r="N789" s="25"/>
      <c r="O789" s="25"/>
      <c r="P789" s="25"/>
      <c r="Q789" s="25"/>
      <c r="R789" s="25"/>
      <c r="S789" s="25"/>
      <c r="T789" s="25"/>
      <c r="U789" s="25"/>
      <c r="V789" s="25"/>
      <c r="W789" s="25"/>
      <c r="X789" s="25"/>
      <c r="Y789" s="25"/>
      <c r="Z789" s="25"/>
    </row>
    <row r="790" spans="1:26" ht="346.5" x14ac:dyDescent="0.25">
      <c r="A790" s="123" t="s">
        <v>2527</v>
      </c>
      <c r="B790" s="124" t="s">
        <v>2528</v>
      </c>
      <c r="C790" s="411" t="s">
        <v>162</v>
      </c>
      <c r="D790" s="124" t="s">
        <v>2529</v>
      </c>
      <c r="E790" s="124" t="s">
        <v>2530</v>
      </c>
      <c r="F790" s="229"/>
      <c r="G790" s="229"/>
      <c r="H790" s="229"/>
      <c r="I790" s="25"/>
      <c r="J790" s="25"/>
      <c r="K790" s="25"/>
      <c r="L790" s="25"/>
      <c r="M790" s="25"/>
      <c r="N790" s="25"/>
      <c r="O790" s="25"/>
      <c r="P790" s="25"/>
      <c r="Q790" s="25"/>
      <c r="R790" s="25"/>
      <c r="S790" s="25"/>
      <c r="T790" s="25"/>
      <c r="U790" s="25"/>
      <c r="V790" s="25"/>
      <c r="W790" s="25"/>
      <c r="X790" s="25"/>
      <c r="Y790" s="25"/>
      <c r="Z790" s="25"/>
    </row>
    <row r="791" spans="1:26" ht="15.75" x14ac:dyDescent="0.25">
      <c r="A791" s="123" t="s">
        <v>2531</v>
      </c>
      <c r="B791" s="135" t="s">
        <v>2532</v>
      </c>
      <c r="C791" s="413"/>
      <c r="D791" s="136"/>
      <c r="E791" s="136"/>
      <c r="F791" s="229"/>
      <c r="G791" s="229"/>
      <c r="H791" s="229"/>
      <c r="I791" s="25"/>
      <c r="J791" s="25"/>
      <c r="K791" s="25"/>
      <c r="L791" s="25"/>
      <c r="M791" s="25"/>
      <c r="N791" s="25"/>
      <c r="O791" s="25"/>
      <c r="P791" s="25"/>
      <c r="Q791" s="25"/>
      <c r="R791" s="25"/>
      <c r="S791" s="25"/>
      <c r="T791" s="25"/>
      <c r="U791" s="25"/>
      <c r="V791" s="25"/>
      <c r="W791" s="25"/>
      <c r="X791" s="25"/>
      <c r="Y791" s="25"/>
      <c r="Z791" s="25"/>
    </row>
    <row r="792" spans="1:26" ht="90" x14ac:dyDescent="0.25">
      <c r="A792" s="123" t="s">
        <v>2533</v>
      </c>
      <c r="B792" s="124" t="s">
        <v>2534</v>
      </c>
      <c r="C792" s="411" t="s">
        <v>22</v>
      </c>
      <c r="D792" s="124" t="s">
        <v>2535</v>
      </c>
      <c r="E792" s="124" t="s">
        <v>2536</v>
      </c>
      <c r="F792" s="229"/>
      <c r="G792" s="229"/>
      <c r="H792" s="229"/>
      <c r="I792" s="25"/>
      <c r="J792" s="25"/>
      <c r="K792" s="25"/>
      <c r="L792" s="25"/>
      <c r="M792" s="25"/>
      <c r="N792" s="25"/>
      <c r="O792" s="25"/>
      <c r="P792" s="25"/>
      <c r="Q792" s="25"/>
      <c r="R792" s="25"/>
      <c r="S792" s="25"/>
      <c r="T792" s="25"/>
      <c r="U792" s="25"/>
      <c r="V792" s="25"/>
      <c r="W792" s="25"/>
      <c r="X792" s="25"/>
      <c r="Y792" s="25"/>
      <c r="Z792" s="25"/>
    </row>
    <row r="793" spans="1:26" ht="45" x14ac:dyDescent="0.25">
      <c r="A793" s="123" t="s">
        <v>2537</v>
      </c>
      <c r="B793" s="124" t="s">
        <v>2538</v>
      </c>
      <c r="C793" s="411" t="s">
        <v>162</v>
      </c>
      <c r="D793" s="124" t="s">
        <v>2539</v>
      </c>
      <c r="E793" s="124" t="s">
        <v>2540</v>
      </c>
      <c r="F793" s="229"/>
      <c r="G793" s="229"/>
      <c r="H793" s="229"/>
      <c r="I793" s="25"/>
      <c r="J793" s="25"/>
      <c r="K793" s="25"/>
      <c r="L793" s="25"/>
      <c r="M793" s="25"/>
      <c r="N793" s="25"/>
      <c r="O793" s="25"/>
      <c r="P793" s="25"/>
      <c r="Q793" s="25"/>
      <c r="R793" s="25"/>
      <c r="S793" s="25"/>
      <c r="T793" s="25"/>
      <c r="U793" s="25"/>
      <c r="V793" s="25"/>
      <c r="W793" s="25"/>
      <c r="X793" s="25"/>
      <c r="Y793" s="25"/>
      <c r="Z793" s="25"/>
    </row>
    <row r="794" spans="1:26" ht="15.75" x14ac:dyDescent="0.25">
      <c r="A794" s="209" t="s">
        <v>2541</v>
      </c>
      <c r="B794" s="210" t="s">
        <v>2037</v>
      </c>
      <c r="C794" s="412"/>
      <c r="D794" s="212"/>
      <c r="E794" s="212"/>
      <c r="F794" s="229"/>
      <c r="G794" s="229"/>
      <c r="H794" s="229"/>
      <c r="I794" s="25"/>
      <c r="J794" s="25"/>
      <c r="K794" s="25"/>
      <c r="L794" s="25"/>
      <c r="M794" s="25"/>
      <c r="N794" s="25"/>
      <c r="O794" s="25"/>
      <c r="P794" s="25"/>
      <c r="Q794" s="25"/>
      <c r="R794" s="25"/>
      <c r="S794" s="25"/>
      <c r="T794" s="25"/>
      <c r="U794" s="25"/>
      <c r="V794" s="25"/>
      <c r="W794" s="25"/>
      <c r="X794" s="25"/>
      <c r="Y794" s="25"/>
      <c r="Z794" s="25"/>
    </row>
    <row r="795" spans="1:26" ht="15.75" x14ac:dyDescent="0.25">
      <c r="A795" s="123" t="s">
        <v>2542</v>
      </c>
      <c r="B795" s="213" t="s">
        <v>2543</v>
      </c>
      <c r="C795" s="413"/>
      <c r="D795" s="136"/>
      <c r="E795" s="136"/>
      <c r="F795" s="229"/>
      <c r="G795" s="229"/>
      <c r="H795" s="229"/>
      <c r="I795" s="25"/>
      <c r="J795" s="25"/>
      <c r="K795" s="25"/>
      <c r="L795" s="25"/>
      <c r="M795" s="25"/>
      <c r="N795" s="25"/>
      <c r="O795" s="25"/>
      <c r="P795" s="25"/>
      <c r="Q795" s="25"/>
      <c r="R795" s="25"/>
      <c r="S795" s="25"/>
      <c r="T795" s="25"/>
      <c r="U795" s="25"/>
      <c r="V795" s="25"/>
      <c r="W795" s="25"/>
      <c r="X795" s="25"/>
      <c r="Y795" s="25"/>
      <c r="Z795" s="25"/>
    </row>
    <row r="796" spans="1:26" ht="15.75" x14ac:dyDescent="0.25">
      <c r="A796" s="123" t="s">
        <v>2544</v>
      </c>
      <c r="B796" s="124" t="s">
        <v>2545</v>
      </c>
      <c r="C796" s="411" t="s">
        <v>162</v>
      </c>
      <c r="D796" s="124" t="s">
        <v>2546</v>
      </c>
      <c r="E796" s="124" t="s">
        <v>2547</v>
      </c>
      <c r="F796" s="229"/>
      <c r="G796" s="229"/>
      <c r="H796" s="229"/>
      <c r="I796" s="25"/>
      <c r="J796" s="25"/>
      <c r="K796" s="25"/>
      <c r="L796" s="25"/>
      <c r="M796" s="25"/>
      <c r="N796" s="25"/>
      <c r="O796" s="25"/>
      <c r="P796" s="25"/>
      <c r="Q796" s="25"/>
      <c r="R796" s="25"/>
      <c r="S796" s="25"/>
      <c r="T796" s="25"/>
      <c r="U796" s="25"/>
      <c r="V796" s="25"/>
      <c r="W796" s="25"/>
      <c r="X796" s="25"/>
      <c r="Y796" s="25"/>
      <c r="Z796" s="25"/>
    </row>
    <row r="797" spans="1:26" ht="15.75" x14ac:dyDescent="0.25">
      <c r="A797" s="123" t="s">
        <v>2548</v>
      </c>
      <c r="B797" s="131" t="s">
        <v>202</v>
      </c>
      <c r="C797" s="413"/>
      <c r="D797" s="136"/>
      <c r="E797" s="136"/>
      <c r="F797" s="229"/>
      <c r="G797" s="229"/>
      <c r="H797" s="229"/>
      <c r="I797" s="25"/>
      <c r="J797" s="25"/>
      <c r="K797" s="25"/>
      <c r="L797" s="25"/>
      <c r="M797" s="25"/>
      <c r="N797" s="25"/>
      <c r="O797" s="25"/>
      <c r="P797" s="25"/>
      <c r="Q797" s="25"/>
      <c r="R797" s="25"/>
      <c r="S797" s="25"/>
      <c r="T797" s="25"/>
      <c r="U797" s="25"/>
      <c r="V797" s="25"/>
      <c r="W797" s="25"/>
      <c r="X797" s="25"/>
      <c r="Y797" s="25"/>
      <c r="Z797" s="25"/>
    </row>
    <row r="798" spans="1:26" ht="60" x14ac:dyDescent="0.25">
      <c r="A798" s="123" t="s">
        <v>2549</v>
      </c>
      <c r="B798" s="124" t="s">
        <v>2046</v>
      </c>
      <c r="C798" s="411" t="s">
        <v>22</v>
      </c>
      <c r="D798" s="124" t="s">
        <v>2550</v>
      </c>
      <c r="E798" s="124" t="s">
        <v>2551</v>
      </c>
      <c r="F798" s="229"/>
      <c r="G798" s="229"/>
      <c r="H798" s="229"/>
      <c r="I798" s="25"/>
      <c r="J798" s="25"/>
      <c r="K798" s="25"/>
      <c r="L798" s="25"/>
      <c r="M798" s="25"/>
      <c r="N798" s="25"/>
      <c r="O798" s="25"/>
      <c r="P798" s="25"/>
      <c r="Q798" s="25"/>
      <c r="R798" s="25"/>
      <c r="S798" s="25"/>
      <c r="T798" s="25"/>
      <c r="U798" s="25"/>
      <c r="V798" s="25"/>
      <c r="W798" s="25"/>
      <c r="X798" s="25"/>
      <c r="Y798" s="25"/>
      <c r="Z798" s="25"/>
    </row>
    <row r="799" spans="1:26" ht="15.75" x14ac:dyDescent="0.25">
      <c r="A799" s="209" t="s">
        <v>2552</v>
      </c>
      <c r="B799" s="210" t="s">
        <v>2050</v>
      </c>
      <c r="C799" s="416"/>
      <c r="D799" s="218"/>
      <c r="E799" s="218"/>
      <c r="F799" s="229"/>
      <c r="G799" s="229"/>
      <c r="H799" s="229"/>
      <c r="I799" s="25"/>
      <c r="J799" s="25"/>
      <c r="K799" s="25"/>
      <c r="L799" s="25"/>
      <c r="M799" s="25"/>
      <c r="N799" s="25"/>
      <c r="O799" s="25"/>
      <c r="P799" s="25"/>
      <c r="Q799" s="25"/>
      <c r="R799" s="25"/>
      <c r="S799" s="25"/>
      <c r="T799" s="25"/>
      <c r="U799" s="25"/>
      <c r="V799" s="25"/>
      <c r="W799" s="25"/>
      <c r="X799" s="25"/>
      <c r="Y799" s="25"/>
      <c r="Z799" s="25"/>
    </row>
    <row r="800" spans="1:26" ht="15.75" x14ac:dyDescent="0.25">
      <c r="A800" s="123" t="s">
        <v>2553</v>
      </c>
      <c r="B800" s="135" t="s">
        <v>2052</v>
      </c>
      <c r="C800" s="413"/>
      <c r="D800" s="136"/>
      <c r="E800" s="136"/>
      <c r="F800" s="229"/>
      <c r="G800" s="229"/>
      <c r="H800" s="229"/>
      <c r="I800" s="25"/>
      <c r="J800" s="25"/>
      <c r="K800" s="25"/>
      <c r="L800" s="25"/>
      <c r="M800" s="25"/>
      <c r="N800" s="25"/>
      <c r="O800" s="25"/>
      <c r="P800" s="25"/>
      <c r="Q800" s="25"/>
      <c r="R800" s="25"/>
      <c r="S800" s="25"/>
      <c r="T800" s="25"/>
      <c r="U800" s="25"/>
      <c r="V800" s="25"/>
      <c r="W800" s="25"/>
      <c r="X800" s="25"/>
      <c r="Y800" s="25"/>
      <c r="Z800" s="25"/>
    </row>
    <row r="801" spans="1:26" ht="75" x14ac:dyDescent="0.25">
      <c r="A801" s="123" t="s">
        <v>2554</v>
      </c>
      <c r="B801" s="124" t="s">
        <v>2555</v>
      </c>
      <c r="C801" s="411" t="s">
        <v>22</v>
      </c>
      <c r="D801" s="124" t="s">
        <v>2556</v>
      </c>
      <c r="E801" s="124" t="s">
        <v>2056</v>
      </c>
      <c r="F801" s="229"/>
      <c r="G801" s="229"/>
      <c r="H801" s="229"/>
      <c r="I801" s="25"/>
      <c r="J801" s="25"/>
      <c r="K801" s="25"/>
      <c r="L801" s="25"/>
      <c r="M801" s="25"/>
      <c r="N801" s="25"/>
      <c r="O801" s="25"/>
      <c r="P801" s="25"/>
      <c r="Q801" s="25"/>
      <c r="R801" s="25"/>
      <c r="S801" s="25"/>
      <c r="T801" s="25"/>
      <c r="U801" s="25"/>
      <c r="V801" s="25"/>
      <c r="W801" s="25"/>
      <c r="X801" s="25"/>
      <c r="Y801" s="25"/>
      <c r="Z801" s="25"/>
    </row>
    <row r="802" spans="1:26" ht="30" x14ac:dyDescent="0.25">
      <c r="A802" s="123" t="s">
        <v>2557</v>
      </c>
      <c r="B802" s="124" t="s">
        <v>2558</v>
      </c>
      <c r="C802" s="411" t="s">
        <v>2894</v>
      </c>
      <c r="D802" s="124" t="s">
        <v>2559</v>
      </c>
      <c r="E802" s="124" t="s">
        <v>2560</v>
      </c>
      <c r="F802" s="229"/>
      <c r="G802" s="229"/>
      <c r="H802" s="229"/>
      <c r="I802" s="25"/>
      <c r="J802" s="25"/>
      <c r="K802" s="25"/>
      <c r="L802" s="25"/>
      <c r="M802" s="25"/>
      <c r="N802" s="25"/>
      <c r="O802" s="25"/>
      <c r="P802" s="25"/>
      <c r="Q802" s="25"/>
      <c r="R802" s="25"/>
      <c r="S802" s="25"/>
      <c r="T802" s="25"/>
      <c r="U802" s="25"/>
      <c r="V802" s="25"/>
      <c r="W802" s="25"/>
      <c r="X802" s="25"/>
      <c r="Y802" s="25"/>
      <c r="Z802" s="25"/>
    </row>
    <row r="803" spans="1:26" ht="30" x14ac:dyDescent="0.25">
      <c r="A803" s="123" t="s">
        <v>2561</v>
      </c>
      <c r="B803" s="124" t="s">
        <v>2062</v>
      </c>
      <c r="C803" s="411" t="s">
        <v>162</v>
      </c>
      <c r="D803" s="124" t="s">
        <v>2063</v>
      </c>
      <c r="E803" s="124" t="s">
        <v>2562</v>
      </c>
      <c r="F803" s="229"/>
      <c r="G803" s="229"/>
      <c r="H803" s="229"/>
      <c r="I803" s="25"/>
      <c r="J803" s="25"/>
      <c r="K803" s="25"/>
      <c r="L803" s="25"/>
      <c r="M803" s="25"/>
      <c r="N803" s="25"/>
      <c r="O803" s="25"/>
      <c r="P803" s="25"/>
      <c r="Q803" s="25"/>
      <c r="R803" s="25"/>
      <c r="S803" s="25"/>
      <c r="T803" s="25"/>
      <c r="U803" s="25"/>
      <c r="V803" s="25"/>
      <c r="W803" s="25"/>
      <c r="X803" s="25"/>
      <c r="Y803" s="25"/>
      <c r="Z803" s="25"/>
    </row>
    <row r="804" spans="1:26" ht="30" x14ac:dyDescent="0.25">
      <c r="A804" s="123" t="s">
        <v>2563</v>
      </c>
      <c r="B804" s="124" t="s">
        <v>2564</v>
      </c>
      <c r="C804" s="411" t="s">
        <v>162</v>
      </c>
      <c r="D804" s="124" t="s">
        <v>2067</v>
      </c>
      <c r="E804" s="124" t="s">
        <v>2565</v>
      </c>
      <c r="F804" s="229"/>
      <c r="G804" s="229"/>
      <c r="H804" s="229"/>
      <c r="I804" s="25"/>
      <c r="J804" s="25"/>
      <c r="K804" s="25"/>
      <c r="L804" s="25"/>
      <c r="M804" s="25"/>
      <c r="N804" s="25"/>
      <c r="O804" s="25"/>
      <c r="P804" s="25"/>
      <c r="Q804" s="25"/>
      <c r="R804" s="25"/>
      <c r="S804" s="25"/>
      <c r="T804" s="25"/>
      <c r="U804" s="25"/>
      <c r="V804" s="25"/>
      <c r="W804" s="25"/>
      <c r="X804" s="25"/>
      <c r="Y804" s="25"/>
      <c r="Z804" s="25"/>
    </row>
    <row r="805" spans="1:26" ht="45" x14ac:dyDescent="0.25">
      <c r="A805" s="123" t="s">
        <v>2566</v>
      </c>
      <c r="B805" s="124" t="s">
        <v>2567</v>
      </c>
      <c r="C805" s="411" t="s">
        <v>162</v>
      </c>
      <c r="D805" s="124" t="s">
        <v>2568</v>
      </c>
      <c r="E805" s="124" t="s">
        <v>2569</v>
      </c>
      <c r="F805" s="264"/>
      <c r="G805" s="264"/>
      <c r="H805" s="264"/>
      <c r="I805" s="21"/>
      <c r="J805" s="21"/>
      <c r="K805" s="21"/>
      <c r="L805" s="21"/>
      <c r="M805" s="21"/>
      <c r="N805" s="21"/>
      <c r="O805" s="21"/>
      <c r="P805" s="21"/>
      <c r="Q805" s="21"/>
      <c r="R805" s="21"/>
      <c r="S805" s="21"/>
      <c r="T805" s="21"/>
      <c r="U805" s="21"/>
      <c r="V805" s="21"/>
      <c r="W805" s="21"/>
      <c r="X805" s="21"/>
      <c r="Y805" s="21"/>
      <c r="Z805" s="21"/>
    </row>
    <row r="806" spans="1:26" ht="60" x14ac:dyDescent="0.25">
      <c r="A806" s="123" t="s">
        <v>2570</v>
      </c>
      <c r="B806" s="124" t="s">
        <v>2571</v>
      </c>
      <c r="C806" s="411" t="s">
        <v>162</v>
      </c>
      <c r="D806" s="124" t="s">
        <v>2572</v>
      </c>
      <c r="E806" s="124" t="s">
        <v>2573</v>
      </c>
      <c r="F806" s="229"/>
      <c r="G806" s="229"/>
      <c r="H806" s="229"/>
      <c r="I806" s="25"/>
      <c r="J806" s="25"/>
      <c r="K806" s="25"/>
      <c r="L806" s="25"/>
      <c r="M806" s="25"/>
      <c r="N806" s="25"/>
      <c r="O806" s="25"/>
      <c r="P806" s="25"/>
      <c r="Q806" s="25"/>
      <c r="R806" s="25"/>
      <c r="S806" s="25"/>
      <c r="T806" s="25"/>
      <c r="U806" s="25"/>
      <c r="V806" s="25"/>
      <c r="W806" s="25"/>
      <c r="X806" s="25"/>
      <c r="Y806" s="25"/>
      <c r="Z806" s="25"/>
    </row>
    <row r="807" spans="1:26" ht="60" x14ac:dyDescent="0.25">
      <c r="A807" s="123" t="s">
        <v>2574</v>
      </c>
      <c r="B807" s="124" t="s">
        <v>2575</v>
      </c>
      <c r="C807" s="411" t="s">
        <v>162</v>
      </c>
      <c r="D807" s="124" t="s">
        <v>2576</v>
      </c>
      <c r="E807" s="124" t="s">
        <v>2577</v>
      </c>
      <c r="F807" s="229"/>
      <c r="G807" s="229"/>
      <c r="H807" s="229"/>
      <c r="I807" s="25"/>
      <c r="J807" s="25"/>
      <c r="K807" s="25"/>
      <c r="L807" s="25"/>
      <c r="M807" s="25"/>
      <c r="N807" s="25"/>
      <c r="O807" s="25"/>
      <c r="P807" s="25"/>
      <c r="Q807" s="25"/>
      <c r="R807" s="25"/>
      <c r="S807" s="25"/>
      <c r="T807" s="25"/>
      <c r="U807" s="25"/>
      <c r="V807" s="25"/>
      <c r="W807" s="25"/>
      <c r="X807" s="25"/>
      <c r="Y807" s="25"/>
      <c r="Z807" s="25"/>
    </row>
    <row r="808" spans="1:26" ht="90" x14ac:dyDescent="0.25">
      <c r="A808" s="123" t="s">
        <v>2578</v>
      </c>
      <c r="B808" s="124" t="s">
        <v>2579</v>
      </c>
      <c r="C808" s="411" t="s">
        <v>162</v>
      </c>
      <c r="D808" s="124" t="s">
        <v>2580</v>
      </c>
      <c r="E808" s="124" t="s">
        <v>2581</v>
      </c>
      <c r="F808" s="229"/>
      <c r="G808" s="229"/>
      <c r="H808" s="229"/>
      <c r="I808" s="25"/>
      <c r="J808" s="25"/>
      <c r="K808" s="25"/>
      <c r="L808" s="25"/>
      <c r="M808" s="25"/>
      <c r="N808" s="25"/>
      <c r="O808" s="25"/>
      <c r="P808" s="25"/>
      <c r="Q808" s="25"/>
      <c r="R808" s="25"/>
      <c r="S808" s="25"/>
      <c r="T808" s="25"/>
      <c r="U808" s="25"/>
      <c r="V808" s="25"/>
      <c r="W808" s="25"/>
      <c r="X808" s="25"/>
      <c r="Y808" s="25"/>
      <c r="Z808" s="25"/>
    </row>
    <row r="809" spans="1:26" ht="60" x14ac:dyDescent="0.25">
      <c r="A809" s="123" t="s">
        <v>2582</v>
      </c>
      <c r="B809" s="124" t="s">
        <v>2583</v>
      </c>
      <c r="C809" s="411" t="s">
        <v>2894</v>
      </c>
      <c r="D809" s="124" t="s">
        <v>2584</v>
      </c>
      <c r="E809" s="124" t="s">
        <v>2585</v>
      </c>
      <c r="F809" s="229"/>
      <c r="G809" s="229"/>
      <c r="H809" s="229"/>
      <c r="I809" s="25"/>
      <c r="J809" s="25"/>
      <c r="K809" s="25"/>
      <c r="L809" s="25"/>
      <c r="M809" s="25"/>
      <c r="N809" s="25"/>
      <c r="O809" s="25"/>
      <c r="P809" s="25"/>
      <c r="Q809" s="25"/>
      <c r="R809" s="25"/>
      <c r="S809" s="25"/>
      <c r="T809" s="25"/>
      <c r="U809" s="25"/>
      <c r="V809" s="25"/>
      <c r="W809" s="25"/>
      <c r="X809" s="25"/>
      <c r="Y809" s="25"/>
      <c r="Z809" s="25"/>
    </row>
    <row r="810" spans="1:26" ht="15.75" x14ac:dyDescent="0.25">
      <c r="A810" s="123" t="s">
        <v>2586</v>
      </c>
      <c r="B810" s="135" t="s">
        <v>2090</v>
      </c>
      <c r="C810" s="413"/>
      <c r="D810" s="136"/>
      <c r="E810" s="136"/>
      <c r="F810" s="229"/>
      <c r="G810" s="229"/>
      <c r="H810" s="229"/>
      <c r="I810" s="25"/>
      <c r="J810" s="25"/>
      <c r="K810" s="25"/>
      <c r="L810" s="25"/>
      <c r="M810" s="25"/>
      <c r="N810" s="25"/>
      <c r="O810" s="25"/>
      <c r="P810" s="25"/>
      <c r="Q810" s="25"/>
      <c r="R810" s="25"/>
      <c r="S810" s="25"/>
      <c r="T810" s="25"/>
      <c r="U810" s="25"/>
      <c r="V810" s="25"/>
      <c r="W810" s="25"/>
      <c r="X810" s="25"/>
      <c r="Y810" s="25"/>
      <c r="Z810" s="25"/>
    </row>
    <row r="811" spans="1:26" ht="45" x14ac:dyDescent="0.25">
      <c r="A811" s="123" t="s">
        <v>2587</v>
      </c>
      <c r="B811" s="124" t="s">
        <v>2588</v>
      </c>
      <c r="C811" s="411" t="s">
        <v>162</v>
      </c>
      <c r="D811" s="124" t="s">
        <v>2589</v>
      </c>
      <c r="E811" s="124" t="s">
        <v>2590</v>
      </c>
      <c r="F811" s="229"/>
      <c r="G811" s="229"/>
      <c r="H811" s="229"/>
      <c r="I811" s="25"/>
      <c r="J811" s="25"/>
      <c r="K811" s="25"/>
      <c r="L811" s="25"/>
      <c r="M811" s="25"/>
      <c r="N811" s="25"/>
      <c r="O811" s="25"/>
      <c r="P811" s="25"/>
      <c r="Q811" s="25"/>
      <c r="R811" s="25"/>
      <c r="S811" s="25"/>
      <c r="T811" s="25"/>
      <c r="U811" s="25"/>
      <c r="V811" s="25"/>
      <c r="W811" s="25"/>
      <c r="X811" s="25"/>
      <c r="Y811" s="25"/>
      <c r="Z811" s="25"/>
    </row>
    <row r="812" spans="1:26" ht="60" x14ac:dyDescent="0.25">
      <c r="A812" s="123" t="s">
        <v>2591</v>
      </c>
      <c r="B812" s="124" t="s">
        <v>2095</v>
      </c>
      <c r="C812" s="411" t="s">
        <v>162</v>
      </c>
      <c r="D812" s="124" t="s">
        <v>2592</v>
      </c>
      <c r="E812" s="124" t="s">
        <v>2593</v>
      </c>
      <c r="F812" s="229"/>
      <c r="G812" s="229"/>
      <c r="H812" s="229"/>
      <c r="I812" s="25"/>
      <c r="J812" s="25"/>
      <c r="K812" s="25"/>
      <c r="L812" s="25"/>
      <c r="M812" s="25"/>
      <c r="N812" s="25"/>
      <c r="O812" s="25"/>
      <c r="P812" s="25"/>
      <c r="Q812" s="25"/>
      <c r="R812" s="25"/>
      <c r="S812" s="25"/>
      <c r="T812" s="25"/>
      <c r="U812" s="25"/>
      <c r="V812" s="25"/>
      <c r="W812" s="25"/>
      <c r="X812" s="25"/>
      <c r="Y812" s="25"/>
      <c r="Z812" s="25"/>
    </row>
    <row r="813" spans="1:26" ht="75" x14ac:dyDescent="0.25">
      <c r="A813" s="123" t="s">
        <v>2594</v>
      </c>
      <c r="B813" s="124" t="s">
        <v>2099</v>
      </c>
      <c r="C813" s="411" t="s">
        <v>2894</v>
      </c>
      <c r="D813" s="124" t="s">
        <v>2595</v>
      </c>
      <c r="E813" s="124" t="s">
        <v>2596</v>
      </c>
      <c r="F813" s="229"/>
      <c r="G813" s="229"/>
      <c r="H813" s="229"/>
      <c r="I813" s="25"/>
      <c r="J813" s="25"/>
      <c r="K813" s="25"/>
      <c r="L813" s="25"/>
      <c r="M813" s="25"/>
      <c r="N813" s="25"/>
      <c r="O813" s="25"/>
      <c r="P813" s="25"/>
      <c r="Q813" s="25"/>
      <c r="R813" s="25"/>
      <c r="S813" s="25"/>
      <c r="T813" s="25"/>
      <c r="U813" s="25"/>
      <c r="V813" s="25"/>
      <c r="W813" s="25"/>
      <c r="X813" s="25"/>
      <c r="Y813" s="25"/>
      <c r="Z813" s="25"/>
    </row>
    <row r="814" spans="1:26" ht="105" x14ac:dyDescent="0.25">
      <c r="A814" s="123" t="s">
        <v>2597</v>
      </c>
      <c r="B814" s="124" t="s">
        <v>2598</v>
      </c>
      <c r="C814" s="411" t="s">
        <v>162</v>
      </c>
      <c r="D814" s="124" t="s">
        <v>2599</v>
      </c>
      <c r="E814" s="124" t="s">
        <v>2600</v>
      </c>
      <c r="F814" s="229"/>
      <c r="G814" s="229"/>
      <c r="H814" s="229"/>
      <c r="I814" s="25"/>
      <c r="J814" s="25"/>
      <c r="K814" s="25"/>
      <c r="L814" s="25"/>
      <c r="M814" s="25"/>
      <c r="N814" s="25"/>
      <c r="O814" s="25"/>
      <c r="P814" s="25"/>
      <c r="Q814" s="25"/>
      <c r="R814" s="25"/>
      <c r="S814" s="25"/>
      <c r="T814" s="25"/>
      <c r="U814" s="25"/>
      <c r="V814" s="25"/>
      <c r="W814" s="25"/>
      <c r="X814" s="25"/>
      <c r="Y814" s="25"/>
      <c r="Z814" s="25"/>
    </row>
    <row r="815" spans="1:26" ht="15.75" x14ac:dyDescent="0.25">
      <c r="A815" s="209" t="s">
        <v>2601</v>
      </c>
      <c r="B815" s="210" t="s">
        <v>2107</v>
      </c>
      <c r="C815" s="416"/>
      <c r="D815" s="218"/>
      <c r="E815" s="218"/>
      <c r="F815" s="229"/>
      <c r="G815" s="229"/>
      <c r="H815" s="229"/>
      <c r="I815" s="25"/>
      <c r="J815" s="25"/>
      <c r="K815" s="25"/>
      <c r="L815" s="25"/>
      <c r="M815" s="25"/>
      <c r="N815" s="25"/>
      <c r="O815" s="25"/>
      <c r="P815" s="25"/>
      <c r="Q815" s="25"/>
      <c r="R815" s="25"/>
      <c r="S815" s="25"/>
      <c r="T815" s="25"/>
      <c r="U815" s="25"/>
      <c r="V815" s="25"/>
      <c r="W815" s="25"/>
      <c r="X815" s="25"/>
      <c r="Y815" s="25"/>
      <c r="Z815" s="25"/>
    </row>
    <row r="816" spans="1:26" ht="90" x14ac:dyDescent="0.25">
      <c r="A816" s="123" t="s">
        <v>2602</v>
      </c>
      <c r="B816" s="124" t="s">
        <v>2603</v>
      </c>
      <c r="C816" s="411" t="s">
        <v>162</v>
      </c>
      <c r="D816" s="124" t="s">
        <v>2604</v>
      </c>
      <c r="E816" s="124" t="s">
        <v>2605</v>
      </c>
      <c r="F816" s="229"/>
      <c r="G816" s="229"/>
      <c r="H816" s="229"/>
      <c r="I816" s="25"/>
      <c r="J816" s="25"/>
      <c r="K816" s="25"/>
      <c r="L816" s="25"/>
      <c r="M816" s="25"/>
      <c r="N816" s="25"/>
      <c r="O816" s="25"/>
      <c r="P816" s="25"/>
      <c r="Q816" s="25"/>
      <c r="R816" s="25"/>
      <c r="S816" s="25"/>
      <c r="T816" s="25"/>
      <c r="U816" s="25"/>
      <c r="V816" s="25"/>
      <c r="W816" s="25"/>
      <c r="X816" s="25"/>
      <c r="Y816" s="25"/>
      <c r="Z816" s="25"/>
    </row>
    <row r="817" spans="1:26" x14ac:dyDescent="0.25">
      <c r="A817" s="264"/>
      <c r="B817" s="296"/>
      <c r="C817" s="263"/>
      <c r="D817" s="264"/>
      <c r="E817" s="264"/>
      <c r="F817" s="229"/>
      <c r="G817" s="229"/>
      <c r="H817" s="229"/>
      <c r="I817" s="25"/>
      <c r="J817" s="25"/>
      <c r="K817" s="25"/>
      <c r="L817" s="25"/>
      <c r="M817" s="25"/>
      <c r="N817" s="25"/>
      <c r="O817" s="25"/>
      <c r="P817" s="25"/>
      <c r="Q817" s="25"/>
      <c r="R817" s="25"/>
      <c r="S817" s="25"/>
      <c r="T817" s="25"/>
      <c r="U817" s="25"/>
      <c r="V817" s="25"/>
      <c r="W817" s="25"/>
      <c r="X817" s="25"/>
      <c r="Y817" s="25"/>
      <c r="Z817" s="25"/>
    </row>
    <row r="818" spans="1:26" ht="15.75" x14ac:dyDescent="0.25">
      <c r="A818" s="270" t="s">
        <v>2606</v>
      </c>
      <c r="B818" s="294"/>
      <c r="C818" s="432"/>
      <c r="D818" s="295"/>
      <c r="E818" s="295"/>
      <c r="F818" s="229"/>
      <c r="G818" s="229"/>
      <c r="H818" s="229"/>
      <c r="I818" s="25"/>
      <c r="J818" s="25"/>
      <c r="K818" s="25"/>
      <c r="L818" s="25"/>
      <c r="M818" s="25"/>
      <c r="N818" s="25"/>
      <c r="O818" s="25"/>
      <c r="P818" s="25"/>
      <c r="Q818" s="25"/>
      <c r="R818" s="25"/>
      <c r="S818" s="25"/>
      <c r="T818" s="25"/>
      <c r="U818" s="25"/>
      <c r="V818" s="25"/>
      <c r="W818" s="25"/>
      <c r="X818" s="25"/>
      <c r="Y818" s="25"/>
      <c r="Z818" s="25"/>
    </row>
    <row r="819" spans="1:26" ht="15.75" x14ac:dyDescent="0.25">
      <c r="A819" s="282" t="s">
        <v>6</v>
      </c>
      <c r="B819" s="266" t="s">
        <v>7</v>
      </c>
      <c r="C819" s="424" t="s">
        <v>8</v>
      </c>
      <c r="D819" s="266" t="s">
        <v>9</v>
      </c>
      <c r="E819" s="266" t="s">
        <v>10</v>
      </c>
      <c r="F819" s="229"/>
      <c r="G819" s="229"/>
      <c r="H819" s="229"/>
      <c r="I819" s="25"/>
      <c r="J819" s="25"/>
      <c r="K819" s="25"/>
      <c r="L819" s="25"/>
      <c r="M819" s="25"/>
      <c r="N819" s="25"/>
      <c r="O819" s="25"/>
      <c r="P819" s="25"/>
      <c r="Q819" s="25"/>
      <c r="R819" s="25"/>
      <c r="S819" s="25"/>
      <c r="T819" s="25"/>
      <c r="U819" s="25"/>
      <c r="V819" s="25"/>
      <c r="W819" s="25"/>
      <c r="X819" s="25"/>
      <c r="Y819" s="25"/>
      <c r="Z819" s="25"/>
    </row>
    <row r="820" spans="1:26" ht="15.75" x14ac:dyDescent="0.25">
      <c r="A820" s="209" t="s">
        <v>2607</v>
      </c>
      <c r="B820" s="210" t="s">
        <v>2608</v>
      </c>
      <c r="C820" s="412"/>
      <c r="D820" s="212"/>
      <c r="E820" s="212"/>
      <c r="F820" s="229"/>
      <c r="G820" s="229"/>
      <c r="H820" s="229"/>
      <c r="I820" s="25"/>
      <c r="J820" s="25"/>
      <c r="K820" s="25"/>
      <c r="L820" s="25"/>
      <c r="M820" s="25"/>
      <c r="N820" s="25"/>
      <c r="O820" s="25"/>
      <c r="P820" s="25"/>
      <c r="Q820" s="25"/>
      <c r="R820" s="25"/>
      <c r="S820" s="25"/>
      <c r="T820" s="25"/>
      <c r="U820" s="25"/>
      <c r="V820" s="25"/>
      <c r="W820" s="25"/>
      <c r="X820" s="25"/>
      <c r="Y820" s="25"/>
      <c r="Z820" s="25"/>
    </row>
    <row r="821" spans="1:26" ht="15.75" x14ac:dyDescent="0.25">
      <c r="A821" s="123" t="s">
        <v>2609</v>
      </c>
      <c r="B821" s="135" t="s">
        <v>2610</v>
      </c>
      <c r="C821" s="413"/>
      <c r="D821" s="136"/>
      <c r="E821" s="136"/>
      <c r="F821" s="229"/>
      <c r="G821" s="229"/>
      <c r="H821" s="229"/>
      <c r="I821" s="25"/>
      <c r="J821" s="25"/>
      <c r="K821" s="25"/>
      <c r="L821" s="25"/>
      <c r="M821" s="25"/>
      <c r="N821" s="25"/>
      <c r="O821" s="25"/>
      <c r="P821" s="25"/>
      <c r="Q821" s="25"/>
      <c r="R821" s="25"/>
      <c r="S821" s="25"/>
      <c r="T821" s="25"/>
      <c r="U821" s="25"/>
      <c r="V821" s="25"/>
      <c r="W821" s="25"/>
      <c r="X821" s="25"/>
      <c r="Y821" s="25"/>
      <c r="Z821" s="25"/>
    </row>
    <row r="822" spans="1:26" ht="45" x14ac:dyDescent="0.2">
      <c r="A822" s="123" t="s">
        <v>2611</v>
      </c>
      <c r="B822" s="237"/>
      <c r="C822" s="411" t="s">
        <v>22</v>
      </c>
      <c r="D822" s="124" t="s">
        <v>2612</v>
      </c>
      <c r="E822" s="124" t="s">
        <v>2613</v>
      </c>
      <c r="F822" s="229"/>
      <c r="G822" s="229"/>
      <c r="H822" s="229"/>
      <c r="I822" s="25"/>
      <c r="J822" s="25"/>
      <c r="K822" s="25"/>
      <c r="L822" s="25"/>
      <c r="M822" s="25"/>
      <c r="N822" s="25"/>
      <c r="O822" s="25"/>
      <c r="P822" s="25"/>
      <c r="Q822" s="25"/>
      <c r="R822" s="25"/>
      <c r="S822" s="25"/>
      <c r="T822" s="25"/>
      <c r="U822" s="25"/>
      <c r="V822" s="25"/>
      <c r="W822" s="25"/>
      <c r="X822" s="25"/>
      <c r="Y822" s="25"/>
      <c r="Z822" s="25"/>
    </row>
    <row r="823" spans="1:26" ht="30" x14ac:dyDescent="0.2">
      <c r="A823" s="123" t="s">
        <v>2614</v>
      </c>
      <c r="B823" s="241"/>
      <c r="C823" s="411" t="s">
        <v>22</v>
      </c>
      <c r="D823" s="124" t="s">
        <v>2615</v>
      </c>
      <c r="E823" s="124" t="s">
        <v>2616</v>
      </c>
      <c r="F823" s="229"/>
      <c r="G823" s="229"/>
      <c r="H823" s="229"/>
      <c r="I823" s="25"/>
      <c r="J823" s="25"/>
      <c r="K823" s="25"/>
      <c r="L823" s="25"/>
      <c r="M823" s="25"/>
      <c r="N823" s="25"/>
      <c r="O823" s="25"/>
      <c r="P823" s="25"/>
      <c r="Q823" s="25"/>
      <c r="R823" s="25"/>
      <c r="S823" s="25"/>
      <c r="T823" s="25"/>
      <c r="U823" s="25"/>
      <c r="V823" s="25"/>
      <c r="W823" s="25"/>
      <c r="X823" s="25"/>
      <c r="Y823" s="25"/>
      <c r="Z823" s="25"/>
    </row>
    <row r="824" spans="1:26" ht="15.75" x14ac:dyDescent="0.2">
      <c r="A824" s="123" t="s">
        <v>2617</v>
      </c>
      <c r="B824" s="241"/>
      <c r="C824" s="411" t="s">
        <v>162</v>
      </c>
      <c r="D824" s="124" t="s">
        <v>2618</v>
      </c>
      <c r="E824" s="124" t="s">
        <v>2619</v>
      </c>
      <c r="F824" s="229"/>
      <c r="G824" s="229"/>
      <c r="H824" s="229"/>
      <c r="I824" s="25"/>
      <c r="J824" s="25"/>
      <c r="K824" s="25"/>
      <c r="L824" s="25"/>
      <c r="M824" s="25"/>
      <c r="N824" s="25"/>
      <c r="O824" s="25"/>
      <c r="P824" s="25"/>
      <c r="Q824" s="25"/>
      <c r="R824" s="25"/>
      <c r="S824" s="25"/>
      <c r="T824" s="25"/>
      <c r="U824" s="25"/>
      <c r="V824" s="25"/>
      <c r="W824" s="25"/>
      <c r="X824" s="25"/>
      <c r="Y824" s="25"/>
      <c r="Z824" s="25"/>
    </row>
    <row r="825" spans="1:26" ht="15.75" x14ac:dyDescent="0.2">
      <c r="A825" s="123" t="s">
        <v>2620</v>
      </c>
      <c r="B825" s="241"/>
      <c r="C825" s="411" t="s">
        <v>2894</v>
      </c>
      <c r="D825" s="124" t="s">
        <v>2621</v>
      </c>
      <c r="E825" s="124" t="s">
        <v>2622</v>
      </c>
      <c r="F825" s="229"/>
      <c r="G825" s="229"/>
      <c r="H825" s="229"/>
      <c r="I825" s="25"/>
      <c r="J825" s="25"/>
      <c r="K825" s="25"/>
      <c r="L825" s="25"/>
      <c r="M825" s="25"/>
      <c r="N825" s="25"/>
      <c r="O825" s="25"/>
      <c r="P825" s="25"/>
      <c r="Q825" s="25"/>
      <c r="R825" s="25"/>
      <c r="S825" s="25"/>
      <c r="T825" s="25"/>
      <c r="U825" s="25"/>
      <c r="V825" s="25"/>
      <c r="W825" s="25"/>
      <c r="X825" s="25"/>
      <c r="Y825" s="25"/>
      <c r="Z825" s="25"/>
    </row>
    <row r="826" spans="1:26" ht="15.75" x14ac:dyDescent="0.2">
      <c r="A826" s="123" t="s">
        <v>2623</v>
      </c>
      <c r="B826" s="242" t="s">
        <v>2624</v>
      </c>
      <c r="C826" s="413"/>
      <c r="D826" s="136"/>
      <c r="E826" s="136"/>
      <c r="F826" s="229"/>
      <c r="G826" s="229"/>
      <c r="H826" s="229"/>
      <c r="I826" s="25"/>
      <c r="J826" s="25"/>
      <c r="K826" s="25"/>
      <c r="L826" s="25"/>
      <c r="M826" s="25"/>
      <c r="N826" s="25"/>
      <c r="O826" s="25"/>
      <c r="P826" s="25"/>
      <c r="Q826" s="25"/>
      <c r="R826" s="25"/>
      <c r="S826" s="25"/>
      <c r="T826" s="25"/>
      <c r="U826" s="25"/>
      <c r="V826" s="25"/>
      <c r="W826" s="25"/>
      <c r="X826" s="25"/>
      <c r="Y826" s="25"/>
      <c r="Z826" s="25"/>
    </row>
    <row r="827" spans="1:26" ht="45" x14ac:dyDescent="0.25">
      <c r="A827" s="123" t="s">
        <v>2625</v>
      </c>
      <c r="B827" s="233"/>
      <c r="C827" s="411" t="s">
        <v>162</v>
      </c>
      <c r="D827" s="124" t="s">
        <v>2626</v>
      </c>
      <c r="E827" s="124" t="s">
        <v>2627</v>
      </c>
      <c r="F827" s="229"/>
      <c r="G827" s="229"/>
      <c r="H827" s="229"/>
      <c r="I827" s="25"/>
      <c r="J827" s="25"/>
      <c r="K827" s="25"/>
      <c r="L827" s="25"/>
      <c r="M827" s="25"/>
      <c r="N827" s="25"/>
      <c r="O827" s="25"/>
      <c r="P827" s="25"/>
      <c r="Q827" s="25"/>
      <c r="R827" s="25"/>
      <c r="S827" s="25"/>
      <c r="T827" s="25"/>
      <c r="U827" s="25"/>
      <c r="V827" s="25"/>
      <c r="W827" s="25"/>
      <c r="X827" s="25"/>
      <c r="Y827" s="25"/>
      <c r="Z827" s="25"/>
    </row>
    <row r="828" spans="1:26" ht="30" x14ac:dyDescent="0.25">
      <c r="A828" s="123" t="s">
        <v>2628</v>
      </c>
      <c r="B828" s="233"/>
      <c r="C828" s="411" t="s">
        <v>22</v>
      </c>
      <c r="D828" s="124" t="s">
        <v>2629</v>
      </c>
      <c r="E828" s="124" t="s">
        <v>2616</v>
      </c>
      <c r="F828" s="229"/>
      <c r="G828" s="229"/>
      <c r="H828" s="229"/>
      <c r="I828" s="25"/>
      <c r="J828" s="25"/>
      <c r="K828" s="25"/>
      <c r="L828" s="25"/>
      <c r="M828" s="25"/>
      <c r="N828" s="25"/>
      <c r="O828" s="25"/>
      <c r="P828" s="25"/>
      <c r="Q828" s="25"/>
      <c r="R828" s="25"/>
      <c r="S828" s="25"/>
      <c r="T828" s="25"/>
      <c r="U828" s="25"/>
      <c r="V828" s="25"/>
      <c r="W828" s="25"/>
      <c r="X828" s="25"/>
      <c r="Y828" s="25"/>
      <c r="Z828" s="25"/>
    </row>
    <row r="829" spans="1:26" ht="15.75" x14ac:dyDescent="0.25">
      <c r="A829" s="123" t="s">
        <v>2630</v>
      </c>
      <c r="B829" s="233"/>
      <c r="C829" s="411" t="s">
        <v>162</v>
      </c>
      <c r="D829" s="124" t="s">
        <v>2631</v>
      </c>
      <c r="E829" s="124" t="s">
        <v>2619</v>
      </c>
      <c r="F829" s="229"/>
      <c r="G829" s="229"/>
      <c r="H829" s="229"/>
      <c r="I829" s="25"/>
      <c r="J829" s="25"/>
      <c r="K829" s="25"/>
      <c r="L829" s="25"/>
      <c r="M829" s="25"/>
      <c r="N829" s="25"/>
      <c r="O829" s="25"/>
      <c r="P829" s="25"/>
      <c r="Q829" s="25"/>
      <c r="R829" s="25"/>
      <c r="S829" s="25"/>
      <c r="T829" s="25"/>
      <c r="U829" s="25"/>
      <c r="V829" s="25"/>
      <c r="W829" s="25"/>
      <c r="X829" s="25"/>
      <c r="Y829" s="25"/>
      <c r="Z829" s="25"/>
    </row>
    <row r="830" spans="1:26" ht="15.75" x14ac:dyDescent="0.25">
      <c r="A830" s="123" t="s">
        <v>2632</v>
      </c>
      <c r="B830" s="233"/>
      <c r="C830" s="411" t="s">
        <v>2894</v>
      </c>
      <c r="D830" s="124" t="s">
        <v>2621</v>
      </c>
      <c r="E830" s="124" t="s">
        <v>2622</v>
      </c>
      <c r="F830" s="229"/>
      <c r="G830" s="229"/>
      <c r="H830" s="229"/>
      <c r="I830" s="25"/>
      <c r="J830" s="25"/>
      <c r="K830" s="25"/>
      <c r="L830" s="25"/>
      <c r="M830" s="25"/>
      <c r="N830" s="25"/>
      <c r="O830" s="25"/>
      <c r="P830" s="25"/>
      <c r="Q830" s="25"/>
      <c r="R830" s="25"/>
      <c r="S830" s="25"/>
      <c r="T830" s="25"/>
      <c r="U830" s="25"/>
      <c r="V830" s="25"/>
      <c r="W830" s="25"/>
      <c r="X830" s="25"/>
      <c r="Y830" s="25"/>
      <c r="Z830" s="25"/>
    </row>
    <row r="831" spans="1:26" ht="15.75" x14ac:dyDescent="0.25">
      <c r="A831" s="209" t="s">
        <v>2633</v>
      </c>
      <c r="B831" s="210" t="s">
        <v>2634</v>
      </c>
      <c r="C831" s="412"/>
      <c r="D831" s="212"/>
      <c r="E831" s="212"/>
      <c r="F831" s="229"/>
      <c r="G831" s="229"/>
      <c r="H831" s="229"/>
      <c r="I831" s="25"/>
      <c r="J831" s="25"/>
      <c r="K831" s="25"/>
      <c r="L831" s="25"/>
      <c r="M831" s="25"/>
      <c r="N831" s="25"/>
      <c r="O831" s="25"/>
      <c r="P831" s="25"/>
      <c r="Q831" s="25"/>
      <c r="R831" s="25"/>
      <c r="S831" s="25"/>
      <c r="T831" s="25"/>
      <c r="U831" s="25"/>
      <c r="V831" s="25"/>
      <c r="W831" s="25"/>
      <c r="X831" s="25"/>
      <c r="Y831" s="25"/>
      <c r="Z831" s="25"/>
    </row>
    <row r="832" spans="1:26" ht="15.75" x14ac:dyDescent="0.25">
      <c r="A832" s="123" t="s">
        <v>2635</v>
      </c>
      <c r="B832" s="135" t="s">
        <v>2636</v>
      </c>
      <c r="C832" s="413"/>
      <c r="D832" s="136"/>
      <c r="E832" s="136"/>
      <c r="F832" s="229"/>
      <c r="G832" s="229"/>
      <c r="H832" s="229"/>
      <c r="I832" s="25"/>
      <c r="J832" s="25"/>
      <c r="K832" s="25"/>
      <c r="L832" s="25"/>
      <c r="M832" s="25"/>
      <c r="N832" s="25"/>
      <c r="O832" s="25"/>
      <c r="P832" s="25"/>
      <c r="Q832" s="25"/>
      <c r="R832" s="25"/>
      <c r="S832" s="25"/>
      <c r="T832" s="25"/>
      <c r="U832" s="25"/>
      <c r="V832" s="25"/>
      <c r="W832" s="25"/>
      <c r="X832" s="25"/>
      <c r="Y832" s="25"/>
      <c r="Z832" s="25"/>
    </row>
    <row r="833" spans="1:26" ht="15.75" x14ac:dyDescent="0.25">
      <c r="A833" s="123" t="s">
        <v>2637</v>
      </c>
      <c r="B833" s="124"/>
      <c r="C833" s="411" t="s">
        <v>162</v>
      </c>
      <c r="D833" s="124" t="s">
        <v>2638</v>
      </c>
      <c r="E833" s="124" t="s">
        <v>2639</v>
      </c>
      <c r="F833" s="229"/>
      <c r="G833" s="229"/>
      <c r="H833" s="229"/>
      <c r="I833" s="25"/>
      <c r="J833" s="25"/>
      <c r="K833" s="25"/>
      <c r="L833" s="25"/>
      <c r="M833" s="25"/>
      <c r="N833" s="25"/>
      <c r="O833" s="25"/>
      <c r="P833" s="25"/>
      <c r="Q833" s="25"/>
      <c r="R833" s="25"/>
      <c r="S833" s="25"/>
      <c r="T833" s="25"/>
      <c r="U833" s="25"/>
      <c r="V833" s="25"/>
      <c r="W833" s="25"/>
      <c r="X833" s="25"/>
      <c r="Y833" s="25"/>
      <c r="Z833" s="25"/>
    </row>
    <row r="834" spans="1:26" ht="15.75" x14ac:dyDescent="0.25">
      <c r="A834" s="123" t="s">
        <v>2640</v>
      </c>
      <c r="B834" s="124"/>
      <c r="C834" s="411" t="s">
        <v>162</v>
      </c>
      <c r="D834" s="124" t="s">
        <v>2641</v>
      </c>
      <c r="E834" s="124" t="s">
        <v>2642</v>
      </c>
      <c r="F834" s="229"/>
      <c r="G834" s="229"/>
      <c r="H834" s="229"/>
      <c r="I834" s="25"/>
      <c r="J834" s="25"/>
      <c r="K834" s="25"/>
      <c r="L834" s="25"/>
      <c r="M834" s="25"/>
      <c r="N834" s="25"/>
      <c r="O834" s="25"/>
      <c r="P834" s="25"/>
      <c r="Q834" s="25"/>
      <c r="R834" s="25"/>
      <c r="S834" s="25"/>
      <c r="T834" s="25"/>
      <c r="U834" s="25"/>
      <c r="V834" s="25"/>
      <c r="W834" s="25"/>
      <c r="X834" s="25"/>
      <c r="Y834" s="25"/>
      <c r="Z834" s="25"/>
    </row>
    <row r="835" spans="1:26" ht="30" x14ac:dyDescent="0.25">
      <c r="A835" s="123" t="s">
        <v>2643</v>
      </c>
      <c r="B835" s="124"/>
      <c r="C835" s="411" t="s">
        <v>162</v>
      </c>
      <c r="D835" s="124" t="s">
        <v>2644</v>
      </c>
      <c r="E835" s="124" t="s">
        <v>2645</v>
      </c>
      <c r="F835" s="229"/>
      <c r="G835" s="229"/>
      <c r="H835" s="229"/>
      <c r="I835" s="25"/>
      <c r="J835" s="25"/>
      <c r="K835" s="25"/>
      <c r="L835" s="25"/>
      <c r="M835" s="25"/>
      <c r="N835" s="25"/>
      <c r="O835" s="25"/>
      <c r="P835" s="25"/>
      <c r="Q835" s="25"/>
      <c r="R835" s="25"/>
      <c r="S835" s="25"/>
      <c r="T835" s="25"/>
      <c r="U835" s="25"/>
      <c r="V835" s="25"/>
      <c r="W835" s="25"/>
      <c r="X835" s="25"/>
      <c r="Y835" s="25"/>
      <c r="Z835" s="25"/>
    </row>
    <row r="836" spans="1:26" ht="15.75" x14ac:dyDescent="0.25">
      <c r="A836" s="123" t="s">
        <v>2646</v>
      </c>
      <c r="B836" s="124"/>
      <c r="C836" s="411" t="s">
        <v>162</v>
      </c>
      <c r="D836" s="124" t="s">
        <v>2647</v>
      </c>
      <c r="E836" s="124" t="s">
        <v>2648</v>
      </c>
      <c r="F836" s="229"/>
      <c r="G836" s="229"/>
      <c r="H836" s="229"/>
      <c r="I836" s="25"/>
      <c r="J836" s="25"/>
      <c r="K836" s="25"/>
      <c r="L836" s="25"/>
      <c r="M836" s="25"/>
      <c r="N836" s="25"/>
      <c r="O836" s="25"/>
      <c r="P836" s="25"/>
      <c r="Q836" s="25"/>
      <c r="R836" s="25"/>
      <c r="S836" s="25"/>
      <c r="T836" s="25"/>
      <c r="U836" s="25"/>
      <c r="V836" s="25"/>
      <c r="W836" s="25"/>
      <c r="X836" s="25"/>
      <c r="Y836" s="25"/>
      <c r="Z836" s="25"/>
    </row>
    <row r="837" spans="1:26" ht="15.75" x14ac:dyDescent="0.25">
      <c r="A837" s="123" t="s">
        <v>2649</v>
      </c>
      <c r="B837" s="124"/>
      <c r="C837" s="411" t="s">
        <v>162</v>
      </c>
      <c r="D837" s="124" t="s">
        <v>2650</v>
      </c>
      <c r="E837" s="124" t="s">
        <v>2651</v>
      </c>
      <c r="F837" s="229"/>
      <c r="G837" s="229"/>
      <c r="H837" s="229"/>
      <c r="I837" s="25"/>
      <c r="J837" s="25"/>
      <c r="K837" s="25"/>
      <c r="L837" s="25"/>
      <c r="M837" s="25"/>
      <c r="N837" s="25"/>
      <c r="O837" s="25"/>
      <c r="P837" s="25"/>
      <c r="Q837" s="25"/>
      <c r="R837" s="25"/>
      <c r="S837" s="25"/>
      <c r="T837" s="25"/>
      <c r="U837" s="25"/>
      <c r="V837" s="25"/>
      <c r="W837" s="25"/>
      <c r="X837" s="25"/>
      <c r="Y837" s="25"/>
      <c r="Z837" s="25"/>
    </row>
    <row r="838" spans="1:26" ht="15.75" x14ac:dyDescent="0.25">
      <c r="A838" s="123" t="s">
        <v>2652</v>
      </c>
      <c r="B838" s="135" t="s">
        <v>2653</v>
      </c>
      <c r="C838" s="413"/>
      <c r="D838" s="136"/>
      <c r="E838" s="136"/>
      <c r="F838" s="229"/>
      <c r="G838" s="229"/>
      <c r="H838" s="229"/>
      <c r="I838" s="25"/>
      <c r="J838" s="25"/>
      <c r="K838" s="25"/>
      <c r="L838" s="25"/>
      <c r="M838" s="25"/>
      <c r="N838" s="25"/>
      <c r="O838" s="25"/>
      <c r="P838" s="25"/>
      <c r="Q838" s="25"/>
      <c r="R838" s="25"/>
      <c r="S838" s="25"/>
      <c r="T838" s="25"/>
      <c r="U838" s="25"/>
      <c r="V838" s="25"/>
      <c r="W838" s="25"/>
      <c r="X838" s="25"/>
      <c r="Y838" s="25"/>
      <c r="Z838" s="25"/>
    </row>
    <row r="839" spans="1:26" ht="30" x14ac:dyDescent="0.25">
      <c r="A839" s="123" t="s">
        <v>2637</v>
      </c>
      <c r="B839" s="124"/>
      <c r="C839" s="411" t="s">
        <v>162</v>
      </c>
      <c r="D839" s="124" t="s">
        <v>2654</v>
      </c>
      <c r="E839" s="124" t="s">
        <v>2655</v>
      </c>
      <c r="F839" s="229"/>
      <c r="G839" s="229"/>
      <c r="H839" s="229"/>
      <c r="I839" s="25"/>
      <c r="J839" s="25"/>
      <c r="K839" s="25"/>
      <c r="L839" s="25"/>
      <c r="M839" s="25"/>
      <c r="N839" s="25"/>
      <c r="O839" s="25"/>
      <c r="P839" s="25"/>
      <c r="Q839" s="25"/>
      <c r="R839" s="25"/>
      <c r="S839" s="25"/>
      <c r="T839" s="25"/>
      <c r="U839" s="25"/>
      <c r="V839" s="25"/>
      <c r="W839" s="25"/>
      <c r="X839" s="25"/>
      <c r="Y839" s="25"/>
      <c r="Z839" s="25"/>
    </row>
    <row r="840" spans="1:26" ht="29.25" customHeight="1" x14ac:dyDescent="0.25">
      <c r="A840" s="123" t="s">
        <v>2640</v>
      </c>
      <c r="B840" s="124"/>
      <c r="C840" s="411" t="s">
        <v>162</v>
      </c>
      <c r="D840" s="124" t="s">
        <v>2656</v>
      </c>
      <c r="E840" s="124" t="s">
        <v>2639</v>
      </c>
      <c r="F840" s="264"/>
      <c r="G840" s="264"/>
      <c r="H840" s="264"/>
      <c r="I840" s="21"/>
      <c r="J840" s="21"/>
      <c r="K840" s="21"/>
      <c r="L840" s="21"/>
      <c r="M840" s="21"/>
      <c r="N840" s="21"/>
      <c r="O840" s="21"/>
      <c r="P840" s="21"/>
      <c r="Q840" s="21"/>
      <c r="R840" s="21"/>
      <c r="S840" s="21"/>
      <c r="T840" s="21"/>
      <c r="U840" s="21"/>
      <c r="V840" s="21"/>
      <c r="W840" s="21"/>
      <c r="X840" s="21"/>
      <c r="Y840" s="21"/>
      <c r="Z840" s="21"/>
    </row>
    <row r="841" spans="1:26" ht="15.75" x14ac:dyDescent="0.25">
      <c r="A841" s="123" t="s">
        <v>2643</v>
      </c>
      <c r="B841" s="124"/>
      <c r="C841" s="411" t="s">
        <v>162</v>
      </c>
      <c r="D841" s="124" t="s">
        <v>2657</v>
      </c>
      <c r="E841" s="124" t="s">
        <v>2648</v>
      </c>
      <c r="F841" s="264"/>
      <c r="G841" s="264"/>
      <c r="H841" s="264"/>
      <c r="I841" s="21"/>
      <c r="J841" s="21"/>
      <c r="K841" s="21"/>
      <c r="L841" s="21"/>
      <c r="M841" s="21"/>
      <c r="N841" s="21"/>
      <c r="O841" s="21"/>
      <c r="P841" s="21"/>
      <c r="Q841" s="21"/>
      <c r="R841" s="21"/>
      <c r="S841" s="21"/>
      <c r="T841" s="21"/>
      <c r="U841" s="21"/>
      <c r="V841" s="21"/>
      <c r="W841" s="21"/>
      <c r="X841" s="21"/>
      <c r="Y841" s="21"/>
      <c r="Z841" s="21"/>
    </row>
    <row r="842" spans="1:26" ht="15.75" x14ac:dyDescent="0.25">
      <c r="A842" s="123" t="s">
        <v>2646</v>
      </c>
      <c r="B842" s="124"/>
      <c r="C842" s="411" t="s">
        <v>162</v>
      </c>
      <c r="D842" s="124" t="s">
        <v>2658</v>
      </c>
      <c r="E842" s="124" t="s">
        <v>2659</v>
      </c>
      <c r="F842" s="264"/>
      <c r="G842" s="264"/>
      <c r="H842" s="264"/>
      <c r="I842" s="21"/>
      <c r="J842" s="21"/>
      <c r="K842" s="21"/>
      <c r="L842" s="21"/>
      <c r="M842" s="21"/>
      <c r="N842" s="21"/>
      <c r="O842" s="21"/>
      <c r="P842" s="21"/>
      <c r="Q842" s="21"/>
      <c r="R842" s="21"/>
      <c r="S842" s="21"/>
      <c r="T842" s="21"/>
      <c r="U842" s="21"/>
      <c r="V842" s="21"/>
      <c r="W842" s="21"/>
      <c r="X842" s="21"/>
      <c r="Y842" s="21"/>
      <c r="Z842" s="21"/>
    </row>
    <row r="843" spans="1:26" ht="15.75" x14ac:dyDescent="0.25">
      <c r="A843" s="123" t="s">
        <v>2649</v>
      </c>
      <c r="B843" s="124"/>
      <c r="C843" s="411" t="s">
        <v>162</v>
      </c>
      <c r="D843" s="124" t="s">
        <v>2660</v>
      </c>
      <c r="E843" s="124" t="s">
        <v>2661</v>
      </c>
      <c r="F843" s="264"/>
      <c r="G843" s="264"/>
      <c r="H843" s="264"/>
      <c r="I843" s="21"/>
      <c r="J843" s="21"/>
      <c r="K843" s="21"/>
      <c r="L843" s="21"/>
      <c r="M843" s="21"/>
      <c r="N843" s="21"/>
      <c r="O843" s="21"/>
      <c r="P843" s="21"/>
      <c r="Q843" s="21"/>
      <c r="R843" s="21"/>
      <c r="S843" s="21"/>
      <c r="T843" s="21"/>
      <c r="U843" s="21"/>
      <c r="V843" s="21"/>
      <c r="W843" s="21"/>
      <c r="X843" s="21"/>
      <c r="Y843" s="21"/>
      <c r="Z843" s="21"/>
    </row>
    <row r="844" spans="1:26" ht="15.75" x14ac:dyDescent="0.25">
      <c r="A844" s="209" t="s">
        <v>2662</v>
      </c>
      <c r="B844" s="210" t="s">
        <v>2663</v>
      </c>
      <c r="C844" s="412"/>
      <c r="D844" s="212"/>
      <c r="E844" s="212"/>
      <c r="F844" s="264"/>
      <c r="G844" s="264"/>
      <c r="H844" s="264"/>
      <c r="I844" s="21"/>
      <c r="J844" s="21"/>
      <c r="K844" s="21"/>
      <c r="L844" s="21"/>
      <c r="M844" s="21"/>
      <c r="N844" s="21"/>
      <c r="O844" s="21"/>
      <c r="P844" s="21"/>
      <c r="Q844" s="21"/>
      <c r="R844" s="21"/>
      <c r="S844" s="21"/>
      <c r="T844" s="21"/>
      <c r="U844" s="21"/>
      <c r="V844" s="21"/>
      <c r="W844" s="21"/>
      <c r="X844" s="21"/>
      <c r="Y844" s="21"/>
      <c r="Z844" s="21"/>
    </row>
    <row r="845" spans="1:26" ht="15.75" x14ac:dyDescent="0.25">
      <c r="A845" s="123" t="s">
        <v>2664</v>
      </c>
      <c r="B845" s="135" t="s">
        <v>2665</v>
      </c>
      <c r="C845" s="413"/>
      <c r="D845" s="136"/>
      <c r="E845" s="136"/>
      <c r="F845" s="264"/>
      <c r="G845" s="264"/>
      <c r="H845" s="264"/>
      <c r="I845" s="21"/>
      <c r="J845" s="21"/>
      <c r="K845" s="21"/>
      <c r="L845" s="21"/>
      <c r="M845" s="21"/>
      <c r="N845" s="21"/>
      <c r="O845" s="21"/>
      <c r="P845" s="21"/>
      <c r="Q845" s="21"/>
      <c r="R845" s="21"/>
      <c r="S845" s="21"/>
      <c r="T845" s="21"/>
      <c r="U845" s="21"/>
      <c r="V845" s="21"/>
      <c r="W845" s="21"/>
      <c r="X845" s="21"/>
      <c r="Y845" s="21"/>
      <c r="Z845" s="21"/>
    </row>
    <row r="846" spans="1:26" ht="15.75" x14ac:dyDescent="0.25">
      <c r="A846" s="123" t="s">
        <v>2666</v>
      </c>
      <c r="B846" s="124"/>
      <c r="C846" s="411" t="s">
        <v>162</v>
      </c>
      <c r="D846" s="124" t="s">
        <v>2667</v>
      </c>
      <c r="E846" s="124" t="s">
        <v>2668</v>
      </c>
      <c r="F846" s="264"/>
      <c r="G846" s="264"/>
      <c r="H846" s="264"/>
      <c r="I846" s="21"/>
      <c r="J846" s="21"/>
      <c r="K846" s="21"/>
      <c r="L846" s="21"/>
      <c r="M846" s="21"/>
      <c r="N846" s="21"/>
      <c r="O846" s="21"/>
      <c r="P846" s="21"/>
      <c r="Q846" s="21"/>
      <c r="R846" s="21"/>
      <c r="S846" s="21"/>
      <c r="T846" s="21"/>
      <c r="U846" s="21"/>
      <c r="V846" s="21"/>
      <c r="W846" s="21"/>
      <c r="X846" s="21"/>
      <c r="Y846" s="21"/>
      <c r="Z846" s="21"/>
    </row>
    <row r="847" spans="1:26" ht="15.75" x14ac:dyDescent="0.25">
      <c r="A847" s="123" t="s">
        <v>2669</v>
      </c>
      <c r="B847" s="124"/>
      <c r="C847" s="411" t="s">
        <v>22</v>
      </c>
      <c r="D847" s="124" t="s">
        <v>2670</v>
      </c>
      <c r="E847" s="124" t="s">
        <v>2671</v>
      </c>
      <c r="F847" s="264"/>
      <c r="G847" s="264"/>
      <c r="H847" s="264"/>
      <c r="I847" s="21"/>
      <c r="J847" s="21"/>
      <c r="K847" s="21"/>
      <c r="L847" s="21"/>
      <c r="M847" s="21"/>
      <c r="N847" s="21"/>
      <c r="O847" s="21"/>
      <c r="P847" s="21"/>
      <c r="Q847" s="21"/>
      <c r="R847" s="21"/>
      <c r="S847" s="21"/>
      <c r="T847" s="21"/>
      <c r="U847" s="21"/>
      <c r="V847" s="21"/>
      <c r="W847" s="21"/>
      <c r="X847" s="21"/>
      <c r="Y847" s="21"/>
      <c r="Z847" s="21"/>
    </row>
    <row r="848" spans="1:26" ht="30" x14ac:dyDescent="0.25">
      <c r="A848" s="123" t="s">
        <v>2672</v>
      </c>
      <c r="B848" s="124"/>
      <c r="C848" s="411" t="s">
        <v>2894</v>
      </c>
      <c r="D848" s="124"/>
      <c r="E848" s="124" t="s">
        <v>2673</v>
      </c>
      <c r="F848" s="264"/>
      <c r="G848" s="264"/>
      <c r="H848" s="264"/>
      <c r="I848" s="21"/>
      <c r="J848" s="21"/>
      <c r="K848" s="21"/>
      <c r="L848" s="21"/>
      <c r="M848" s="21"/>
      <c r="N848" s="21"/>
      <c r="O848" s="21"/>
      <c r="P848" s="21"/>
      <c r="Q848" s="21"/>
      <c r="R848" s="21"/>
      <c r="S848" s="21"/>
      <c r="T848" s="21"/>
      <c r="U848" s="21"/>
      <c r="V848" s="21"/>
      <c r="W848" s="21"/>
      <c r="X848" s="21"/>
      <c r="Y848" s="21"/>
      <c r="Z848" s="21"/>
    </row>
    <row r="849" spans="1:26" ht="25.5" customHeight="1" x14ac:dyDescent="0.25">
      <c r="A849" s="209" t="s">
        <v>2674</v>
      </c>
      <c r="B849" s="243" t="s">
        <v>1201</v>
      </c>
      <c r="C849" s="412"/>
      <c r="D849" s="222" t="s">
        <v>2675</v>
      </c>
      <c r="E849" s="212"/>
      <c r="F849" s="264"/>
      <c r="G849" s="264"/>
      <c r="H849" s="264"/>
      <c r="I849" s="21"/>
      <c r="J849" s="21"/>
      <c r="K849" s="21"/>
      <c r="L849" s="21"/>
      <c r="M849" s="21"/>
      <c r="N849" s="21"/>
      <c r="O849" s="21"/>
      <c r="P849" s="21"/>
      <c r="Q849" s="21"/>
      <c r="R849" s="21"/>
      <c r="S849" s="21"/>
      <c r="T849" s="21"/>
      <c r="U849" s="21"/>
      <c r="V849" s="21"/>
      <c r="W849" s="21"/>
      <c r="X849" s="21"/>
      <c r="Y849" s="21"/>
      <c r="Z849" s="21"/>
    </row>
    <row r="850" spans="1:26" ht="15.75" x14ac:dyDescent="0.25">
      <c r="A850" s="123" t="s">
        <v>2676</v>
      </c>
      <c r="B850" s="135" t="s">
        <v>2677</v>
      </c>
      <c r="C850" s="413"/>
      <c r="D850" s="136"/>
      <c r="E850" s="136"/>
      <c r="F850" s="264"/>
      <c r="G850" s="264"/>
      <c r="H850" s="264"/>
      <c r="I850" s="21"/>
      <c r="J850" s="21"/>
      <c r="K850" s="21"/>
      <c r="L850" s="21"/>
      <c r="M850" s="21"/>
      <c r="N850" s="21"/>
      <c r="O850" s="21"/>
      <c r="P850" s="21"/>
      <c r="Q850" s="21"/>
      <c r="R850" s="21"/>
      <c r="S850" s="21"/>
      <c r="T850" s="21"/>
      <c r="U850" s="21"/>
      <c r="V850" s="21"/>
      <c r="W850" s="21"/>
      <c r="X850" s="21"/>
      <c r="Y850" s="21"/>
      <c r="Z850" s="21"/>
    </row>
    <row r="851" spans="1:26" ht="15.75" x14ac:dyDescent="0.2">
      <c r="A851" s="123" t="s">
        <v>2678</v>
      </c>
      <c r="B851" s="237"/>
      <c r="C851" s="411" t="s">
        <v>22</v>
      </c>
      <c r="D851" s="124" t="s">
        <v>2679</v>
      </c>
      <c r="E851" s="124"/>
      <c r="F851" s="264"/>
      <c r="G851" s="264"/>
      <c r="H851" s="264"/>
      <c r="I851" s="21"/>
      <c r="J851" s="21"/>
      <c r="K851" s="21"/>
      <c r="L851" s="21"/>
      <c r="M851" s="21"/>
      <c r="N851" s="21"/>
      <c r="O851" s="21"/>
      <c r="P851" s="21"/>
      <c r="Q851" s="21"/>
      <c r="R851" s="21"/>
      <c r="S851" s="21"/>
      <c r="T851" s="21"/>
      <c r="U851" s="21"/>
      <c r="V851" s="21"/>
      <c r="W851" s="21"/>
      <c r="X851" s="21"/>
      <c r="Y851" s="21"/>
      <c r="Z851" s="21"/>
    </row>
    <row r="852" spans="1:26" x14ac:dyDescent="0.25">
      <c r="A852" s="21"/>
      <c r="B852" s="99"/>
      <c r="C852" s="436"/>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x14ac:dyDescent="0.25">
      <c r="A853" s="21"/>
      <c r="B853" s="99"/>
      <c r="C853" s="436"/>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x14ac:dyDescent="0.25">
      <c r="A854" s="21"/>
      <c r="B854" s="99"/>
      <c r="C854" s="436"/>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x14ac:dyDescent="0.25">
      <c r="A855" s="21"/>
      <c r="B855" s="99"/>
      <c r="C855" s="436"/>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x14ac:dyDescent="0.25">
      <c r="A856" s="21"/>
      <c r="B856" s="99"/>
      <c r="C856" s="436"/>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x14ac:dyDescent="0.25">
      <c r="A857" s="21"/>
      <c r="B857" s="99"/>
      <c r="C857" s="436"/>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x14ac:dyDescent="0.25">
      <c r="A858" s="21"/>
      <c r="B858" s="99"/>
      <c r="C858" s="436"/>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x14ac:dyDescent="0.25">
      <c r="A859" s="21"/>
      <c r="B859" s="99"/>
      <c r="C859" s="436"/>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x14ac:dyDescent="0.25">
      <c r="A860" s="21"/>
      <c r="B860" s="99"/>
      <c r="C860" s="436"/>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x14ac:dyDescent="0.25">
      <c r="A861" s="21"/>
      <c r="B861" s="99"/>
      <c r="C861" s="436"/>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x14ac:dyDescent="0.25">
      <c r="A862" s="21"/>
      <c r="B862" s="99"/>
      <c r="C862" s="436"/>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x14ac:dyDescent="0.25">
      <c r="A863" s="21"/>
      <c r="B863" s="99"/>
      <c r="C863" s="436"/>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x14ac:dyDescent="0.25">
      <c r="A864" s="21"/>
      <c r="B864" s="99"/>
      <c r="C864" s="436"/>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x14ac:dyDescent="0.25">
      <c r="A865" s="21"/>
      <c r="B865" s="99"/>
      <c r="C865" s="436"/>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x14ac:dyDescent="0.25">
      <c r="A866" s="21"/>
      <c r="B866" s="99"/>
      <c r="C866" s="436"/>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x14ac:dyDescent="0.25">
      <c r="A867" s="21"/>
      <c r="B867" s="99"/>
      <c r="C867" s="436"/>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x14ac:dyDescent="0.25">
      <c r="A868" s="21"/>
      <c r="B868" s="99"/>
      <c r="C868" s="436"/>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x14ac:dyDescent="0.25">
      <c r="A869" s="21"/>
      <c r="B869" s="99"/>
      <c r="C869" s="436"/>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x14ac:dyDescent="0.25">
      <c r="A870" s="21"/>
      <c r="B870" s="99"/>
      <c r="C870" s="436"/>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x14ac:dyDescent="0.25">
      <c r="A871" s="21"/>
      <c r="B871" s="99"/>
      <c r="C871" s="436"/>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x14ac:dyDescent="0.25">
      <c r="A872" s="21"/>
      <c r="B872" s="99"/>
      <c r="C872" s="436"/>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x14ac:dyDescent="0.25">
      <c r="A873" s="21"/>
      <c r="B873" s="99"/>
      <c r="C873" s="436"/>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x14ac:dyDescent="0.25">
      <c r="A874" s="21"/>
      <c r="B874" s="99"/>
      <c r="C874" s="436"/>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x14ac:dyDescent="0.25">
      <c r="A875" s="21"/>
      <c r="B875" s="99"/>
      <c r="C875" s="436"/>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x14ac:dyDescent="0.25">
      <c r="A876" s="21"/>
      <c r="B876" s="99"/>
      <c r="C876" s="436"/>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x14ac:dyDescent="0.25">
      <c r="A877" s="21"/>
      <c r="B877" s="99"/>
      <c r="C877" s="436"/>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x14ac:dyDescent="0.25">
      <c r="A878" s="21"/>
      <c r="B878" s="99"/>
      <c r="C878" s="436"/>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x14ac:dyDescent="0.25">
      <c r="A879" s="21"/>
      <c r="B879" s="99"/>
      <c r="C879" s="436"/>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x14ac:dyDescent="0.25">
      <c r="A880" s="21"/>
      <c r="B880" s="99"/>
      <c r="C880" s="436"/>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x14ac:dyDescent="0.25">
      <c r="A881" s="21"/>
      <c r="B881" s="99"/>
      <c r="C881" s="436"/>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x14ac:dyDescent="0.25">
      <c r="A882" s="21"/>
      <c r="B882" s="99"/>
      <c r="C882" s="436"/>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x14ac:dyDescent="0.25">
      <c r="A883" s="21"/>
      <c r="B883" s="99"/>
      <c r="C883" s="436"/>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x14ac:dyDescent="0.25">
      <c r="A884" s="21"/>
      <c r="B884" s="99"/>
      <c r="C884" s="436"/>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x14ac:dyDescent="0.25">
      <c r="A885" s="21"/>
      <c r="B885" s="99"/>
      <c r="C885" s="436"/>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x14ac:dyDescent="0.25">
      <c r="A886" s="21"/>
      <c r="B886" s="99"/>
      <c r="C886" s="436"/>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x14ac:dyDescent="0.25">
      <c r="A887" s="21"/>
      <c r="B887" s="99"/>
      <c r="C887" s="436"/>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x14ac:dyDescent="0.25">
      <c r="A888" s="21"/>
      <c r="B888" s="99"/>
      <c r="C888" s="436"/>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x14ac:dyDescent="0.25">
      <c r="A889" s="21"/>
      <c r="B889" s="99"/>
      <c r="C889" s="436"/>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x14ac:dyDescent="0.25">
      <c r="A890" s="21"/>
      <c r="B890" s="99"/>
      <c r="C890" s="436"/>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x14ac:dyDescent="0.25">
      <c r="A891" s="21"/>
      <c r="B891" s="99"/>
      <c r="C891" s="436"/>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x14ac:dyDescent="0.25">
      <c r="A892" s="21"/>
      <c r="B892" s="99"/>
      <c r="C892" s="436"/>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x14ac:dyDescent="0.25">
      <c r="A893" s="21"/>
      <c r="B893" s="99"/>
      <c r="C893" s="436"/>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x14ac:dyDescent="0.25">
      <c r="A894" s="21"/>
      <c r="B894" s="99"/>
      <c r="C894" s="436"/>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x14ac:dyDescent="0.25">
      <c r="A895" s="21"/>
      <c r="B895" s="99"/>
      <c r="C895" s="436"/>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x14ac:dyDescent="0.25">
      <c r="A896" s="21"/>
      <c r="B896" s="99"/>
      <c r="C896" s="436"/>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x14ac:dyDescent="0.25">
      <c r="A897" s="21"/>
      <c r="B897" s="99"/>
      <c r="C897" s="436"/>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x14ac:dyDescent="0.25">
      <c r="A898" s="21"/>
      <c r="B898" s="99"/>
      <c r="C898" s="436"/>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x14ac:dyDescent="0.25">
      <c r="A899" s="21"/>
      <c r="B899" s="99"/>
      <c r="C899" s="436"/>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x14ac:dyDescent="0.25">
      <c r="A900" s="21"/>
      <c r="B900" s="99"/>
      <c r="C900" s="436"/>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x14ac:dyDescent="0.25">
      <c r="A901" s="21"/>
      <c r="B901" s="99"/>
      <c r="C901" s="436"/>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x14ac:dyDescent="0.25">
      <c r="A902" s="21"/>
      <c r="B902" s="99"/>
      <c r="C902" s="436"/>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x14ac:dyDescent="0.25">
      <c r="A903" s="21"/>
      <c r="B903" s="99"/>
      <c r="C903" s="436"/>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x14ac:dyDescent="0.25">
      <c r="A904" s="21"/>
      <c r="B904" s="99"/>
      <c r="C904" s="436"/>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x14ac:dyDescent="0.25">
      <c r="A905" s="21"/>
      <c r="B905" s="99"/>
      <c r="C905" s="436"/>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x14ac:dyDescent="0.25">
      <c r="A906" s="21"/>
      <c r="B906" s="99"/>
      <c r="C906" s="436"/>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x14ac:dyDescent="0.25">
      <c r="A907" s="21"/>
      <c r="B907" s="99"/>
      <c r="C907" s="436"/>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x14ac:dyDescent="0.25">
      <c r="A908" s="21"/>
      <c r="B908" s="99"/>
      <c r="C908" s="436"/>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x14ac:dyDescent="0.25">
      <c r="A909" s="21"/>
      <c r="B909" s="99"/>
      <c r="C909" s="436"/>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x14ac:dyDescent="0.25">
      <c r="A910" s="21"/>
      <c r="B910" s="99"/>
      <c r="C910" s="436"/>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x14ac:dyDescent="0.25">
      <c r="A911" s="21"/>
      <c r="B911" s="99"/>
      <c r="C911" s="436"/>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x14ac:dyDescent="0.25">
      <c r="A912" s="21"/>
      <c r="B912" s="99"/>
      <c r="C912" s="436"/>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x14ac:dyDescent="0.25">
      <c r="A913" s="21"/>
      <c r="B913" s="99"/>
      <c r="C913" s="436"/>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x14ac:dyDescent="0.25">
      <c r="A914" s="21"/>
      <c r="B914" s="99"/>
      <c r="C914" s="436"/>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x14ac:dyDescent="0.25">
      <c r="A915" s="21"/>
      <c r="B915" s="99"/>
      <c r="C915" s="436"/>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x14ac:dyDescent="0.25">
      <c r="A916" s="21"/>
      <c r="B916" s="99"/>
      <c r="C916" s="436"/>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x14ac:dyDescent="0.25">
      <c r="A917" s="21"/>
      <c r="B917" s="99"/>
      <c r="C917" s="436"/>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x14ac:dyDescent="0.25">
      <c r="A918" s="21"/>
      <c r="B918" s="99"/>
      <c r="C918" s="436"/>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x14ac:dyDescent="0.25">
      <c r="A919" s="21"/>
      <c r="B919" s="99"/>
      <c r="C919" s="436"/>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x14ac:dyDescent="0.25">
      <c r="A920" s="21"/>
      <c r="B920" s="99"/>
      <c r="C920" s="436"/>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x14ac:dyDescent="0.25">
      <c r="A921" s="21"/>
      <c r="B921" s="99"/>
      <c r="C921" s="436"/>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x14ac:dyDescent="0.25">
      <c r="A922" s="21"/>
      <c r="B922" s="99"/>
      <c r="C922" s="436"/>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x14ac:dyDescent="0.25">
      <c r="A923" s="21"/>
      <c r="B923" s="99"/>
      <c r="C923" s="436"/>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x14ac:dyDescent="0.25">
      <c r="A924" s="21"/>
      <c r="B924" s="99"/>
      <c r="C924" s="436"/>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x14ac:dyDescent="0.25">
      <c r="A925" s="21"/>
      <c r="B925" s="99"/>
      <c r="C925" s="436"/>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x14ac:dyDescent="0.25">
      <c r="A926" s="21"/>
      <c r="B926" s="99"/>
      <c r="C926" s="436"/>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x14ac:dyDescent="0.25">
      <c r="A927" s="21"/>
      <c r="B927" s="99"/>
      <c r="C927" s="436"/>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x14ac:dyDescent="0.25">
      <c r="A928" s="21"/>
      <c r="B928" s="99"/>
      <c r="C928" s="436"/>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x14ac:dyDescent="0.25">
      <c r="A929" s="21"/>
      <c r="B929" s="99"/>
      <c r="C929" s="436"/>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x14ac:dyDescent="0.25">
      <c r="A930" s="21"/>
      <c r="B930" s="99"/>
      <c r="C930" s="436"/>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x14ac:dyDescent="0.25">
      <c r="A931" s="21"/>
      <c r="B931" s="99"/>
      <c r="C931" s="436"/>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x14ac:dyDescent="0.25">
      <c r="A932" s="21"/>
      <c r="B932" s="99"/>
      <c r="C932" s="436"/>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x14ac:dyDescent="0.25">
      <c r="A933" s="21"/>
      <c r="B933" s="99"/>
      <c r="C933" s="436"/>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x14ac:dyDescent="0.25">
      <c r="A934" s="21"/>
      <c r="B934" s="99"/>
      <c r="C934" s="436"/>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x14ac:dyDescent="0.25">
      <c r="A935" s="21"/>
      <c r="B935" s="99"/>
      <c r="C935" s="436"/>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x14ac:dyDescent="0.25">
      <c r="A936" s="21"/>
      <c r="B936" s="99"/>
      <c r="C936" s="436"/>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x14ac:dyDescent="0.25">
      <c r="A937" s="21"/>
      <c r="B937" s="99"/>
      <c r="C937" s="436"/>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x14ac:dyDescent="0.25">
      <c r="A938" s="21"/>
      <c r="B938" s="99"/>
      <c r="C938" s="436"/>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x14ac:dyDescent="0.25">
      <c r="A939" s="21"/>
      <c r="B939" s="99"/>
      <c r="C939" s="436"/>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x14ac:dyDescent="0.25">
      <c r="A940" s="21"/>
      <c r="B940" s="99"/>
      <c r="C940" s="436"/>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x14ac:dyDescent="0.25">
      <c r="A941" s="21"/>
      <c r="B941" s="99"/>
      <c r="C941" s="436"/>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x14ac:dyDescent="0.25">
      <c r="A942" s="21"/>
      <c r="B942" s="99"/>
      <c r="C942" s="436"/>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x14ac:dyDescent="0.25">
      <c r="A943" s="21"/>
      <c r="B943" s="99"/>
      <c r="C943" s="436"/>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x14ac:dyDescent="0.25">
      <c r="A944" s="21"/>
      <c r="B944" s="99"/>
      <c r="C944" s="436"/>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x14ac:dyDescent="0.25">
      <c r="A945" s="21"/>
      <c r="B945" s="99"/>
      <c r="C945" s="436"/>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x14ac:dyDescent="0.25">
      <c r="A946" s="21"/>
      <c r="B946" s="99"/>
      <c r="C946" s="436"/>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x14ac:dyDescent="0.25">
      <c r="A947" s="21"/>
      <c r="B947" s="99"/>
      <c r="C947" s="436"/>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x14ac:dyDescent="0.25">
      <c r="A948" s="21"/>
      <c r="B948" s="99"/>
      <c r="C948" s="436"/>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x14ac:dyDescent="0.25">
      <c r="A949" s="21"/>
      <c r="B949" s="99"/>
      <c r="C949" s="436"/>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x14ac:dyDescent="0.25">
      <c r="A950" s="21"/>
      <c r="B950" s="99"/>
      <c r="C950" s="436"/>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x14ac:dyDescent="0.25">
      <c r="A951" s="21"/>
      <c r="B951" s="99"/>
      <c r="C951" s="436"/>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x14ac:dyDescent="0.25">
      <c r="A952" s="21"/>
      <c r="B952" s="99"/>
      <c r="C952" s="436"/>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x14ac:dyDescent="0.25">
      <c r="A953" s="21"/>
      <c r="B953" s="99"/>
      <c r="C953" s="436"/>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x14ac:dyDescent="0.25">
      <c r="A954" s="21"/>
      <c r="B954" s="99"/>
      <c r="C954" s="436"/>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x14ac:dyDescent="0.25">
      <c r="A955" s="21"/>
      <c r="B955" s="99"/>
      <c r="C955" s="436"/>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x14ac:dyDescent="0.25">
      <c r="A956" s="21"/>
      <c r="B956" s="99"/>
      <c r="C956" s="436"/>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x14ac:dyDescent="0.25">
      <c r="A957" s="21"/>
      <c r="B957" s="99"/>
      <c r="C957" s="436"/>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x14ac:dyDescent="0.25">
      <c r="A958" s="21"/>
      <c r="B958" s="99"/>
      <c r="C958" s="436"/>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x14ac:dyDescent="0.25">
      <c r="A959" s="21"/>
      <c r="B959" s="99"/>
      <c r="C959" s="436"/>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x14ac:dyDescent="0.25">
      <c r="A960" s="21"/>
      <c r="B960" s="99"/>
      <c r="C960" s="436"/>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x14ac:dyDescent="0.25">
      <c r="A961" s="21"/>
      <c r="B961" s="99"/>
      <c r="C961" s="436"/>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x14ac:dyDescent="0.25">
      <c r="A962" s="21"/>
      <c r="B962" s="99"/>
      <c r="C962" s="436"/>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x14ac:dyDescent="0.25">
      <c r="A963" s="21"/>
      <c r="B963" s="99"/>
      <c r="C963" s="436"/>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x14ac:dyDescent="0.25">
      <c r="A964" s="21"/>
      <c r="B964" s="99"/>
      <c r="C964" s="436"/>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x14ac:dyDescent="0.25">
      <c r="A965" s="21"/>
      <c r="B965" s="99"/>
      <c r="C965" s="436"/>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x14ac:dyDescent="0.25">
      <c r="A966" s="21"/>
      <c r="B966" s="99"/>
      <c r="C966" s="436"/>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x14ac:dyDescent="0.25">
      <c r="A967" s="21"/>
      <c r="B967" s="99"/>
      <c r="C967" s="436"/>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x14ac:dyDescent="0.25">
      <c r="A968" s="21"/>
      <c r="B968" s="99"/>
      <c r="C968" s="436"/>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x14ac:dyDescent="0.25">
      <c r="A969" s="21"/>
      <c r="B969" s="99"/>
      <c r="C969" s="436"/>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x14ac:dyDescent="0.25">
      <c r="A970" s="21"/>
      <c r="B970" s="99"/>
      <c r="C970" s="436"/>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x14ac:dyDescent="0.25">
      <c r="A971" s="21"/>
      <c r="B971" s="99"/>
      <c r="C971" s="436"/>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x14ac:dyDescent="0.25">
      <c r="A972" s="21"/>
      <c r="B972" s="99"/>
      <c r="C972" s="436"/>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x14ac:dyDescent="0.25">
      <c r="A973" s="21"/>
      <c r="B973" s="99"/>
      <c r="C973" s="436"/>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x14ac:dyDescent="0.25">
      <c r="A974" s="21"/>
      <c r="B974" s="99"/>
      <c r="C974" s="436"/>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x14ac:dyDescent="0.25">
      <c r="A975" s="21"/>
      <c r="B975" s="99"/>
      <c r="C975" s="436"/>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x14ac:dyDescent="0.25">
      <c r="A976" s="21"/>
      <c r="B976" s="99"/>
      <c r="C976" s="436"/>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x14ac:dyDescent="0.25">
      <c r="A977" s="21"/>
      <c r="B977" s="99"/>
      <c r="C977" s="436"/>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x14ac:dyDescent="0.25">
      <c r="A978" s="21"/>
      <c r="B978" s="99"/>
      <c r="C978" s="436"/>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x14ac:dyDescent="0.25">
      <c r="A979" s="21"/>
      <c r="B979" s="99"/>
      <c r="C979" s="436"/>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x14ac:dyDescent="0.25">
      <c r="A980" s="21"/>
      <c r="B980" s="99"/>
      <c r="C980" s="436"/>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x14ac:dyDescent="0.25">
      <c r="A981" s="21"/>
      <c r="B981" s="99"/>
      <c r="C981" s="436"/>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x14ac:dyDescent="0.25">
      <c r="A982" s="21"/>
      <c r="B982" s="99"/>
      <c r="C982" s="436"/>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x14ac:dyDescent="0.25">
      <c r="A983" s="21"/>
      <c r="B983" s="99"/>
      <c r="C983" s="436"/>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x14ac:dyDescent="0.25">
      <c r="A984" s="21"/>
      <c r="B984" s="99"/>
      <c r="C984" s="436"/>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x14ac:dyDescent="0.25">
      <c r="A985" s="21"/>
      <c r="B985" s="99"/>
      <c r="C985" s="436"/>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x14ac:dyDescent="0.25">
      <c r="A986" s="21"/>
      <c r="B986" s="99"/>
      <c r="C986" s="436"/>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x14ac:dyDescent="0.25">
      <c r="A987" s="21"/>
      <c r="B987" s="99"/>
      <c r="C987" s="436"/>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x14ac:dyDescent="0.25">
      <c r="A988" s="21"/>
      <c r="B988" s="99"/>
      <c r="C988" s="436"/>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x14ac:dyDescent="0.25">
      <c r="A989" s="21"/>
      <c r="B989" s="99"/>
      <c r="C989" s="436"/>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x14ac:dyDescent="0.25">
      <c r="A990" s="21"/>
      <c r="B990" s="99"/>
      <c r="C990" s="436"/>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x14ac:dyDescent="0.25">
      <c r="A991" s="21"/>
      <c r="B991" s="99"/>
      <c r="C991" s="436"/>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x14ac:dyDescent="0.25">
      <c r="A992" s="21"/>
      <c r="B992" s="99"/>
      <c r="C992" s="436"/>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x14ac:dyDescent="0.25">
      <c r="A993" s="21"/>
      <c r="B993" s="99"/>
      <c r="C993" s="436"/>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x14ac:dyDescent="0.25">
      <c r="A994" s="21"/>
      <c r="B994" s="99"/>
      <c r="C994" s="436"/>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x14ac:dyDescent="0.25">
      <c r="A995" s="21"/>
      <c r="B995" s="99"/>
      <c r="C995" s="436"/>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x14ac:dyDescent="0.25">
      <c r="A996" s="21"/>
      <c r="B996" s="99"/>
      <c r="C996" s="436"/>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x14ac:dyDescent="0.25">
      <c r="A997" s="21"/>
      <c r="B997" s="99"/>
      <c r="C997" s="436"/>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x14ac:dyDescent="0.25">
      <c r="A998" s="21"/>
      <c r="B998" s="99"/>
      <c r="C998" s="436"/>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x14ac:dyDescent="0.25">
      <c r="A999" s="21"/>
      <c r="B999" s="99"/>
      <c r="C999" s="436"/>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x14ac:dyDescent="0.25">
      <c r="A1000" s="21"/>
      <c r="B1000" s="99"/>
      <c r="C1000" s="436"/>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row r="1001" spans="1:26" x14ac:dyDescent="0.25">
      <c r="A1001" s="21"/>
      <c r="B1001" s="99"/>
      <c r="C1001" s="436"/>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row>
    <row r="1002" spans="1:26" x14ac:dyDescent="0.25">
      <c r="A1002" s="21"/>
      <c r="B1002" s="99"/>
      <c r="C1002" s="436"/>
      <c r="D1002" s="21"/>
      <c r="E1002" s="21"/>
    </row>
    <row r="1003" spans="1:26" x14ac:dyDescent="0.25">
      <c r="A1003" s="21"/>
      <c r="B1003" s="99"/>
      <c r="C1003" s="436"/>
      <c r="D1003" s="21"/>
      <c r="E1003" s="21"/>
    </row>
    <row r="1004" spans="1:26" x14ac:dyDescent="0.25">
      <c r="A1004" s="21"/>
      <c r="B1004" s="99"/>
      <c r="C1004" s="436"/>
      <c r="D1004" s="21"/>
      <c r="E1004" s="21"/>
    </row>
    <row r="1005" spans="1:26" x14ac:dyDescent="0.25">
      <c r="A1005" s="21"/>
      <c r="B1005" s="99"/>
      <c r="C1005" s="436"/>
      <c r="D1005" s="21"/>
      <c r="E1005" s="21"/>
    </row>
    <row r="1006" spans="1:26" x14ac:dyDescent="0.25">
      <c r="A1006" s="21"/>
      <c r="B1006" s="99"/>
      <c r="C1006" s="436"/>
      <c r="D1006" s="21"/>
      <c r="E1006" s="21"/>
    </row>
    <row r="1007" spans="1:26" x14ac:dyDescent="0.25">
      <c r="A1007" s="21"/>
      <c r="B1007" s="99"/>
      <c r="C1007" s="436"/>
      <c r="D1007" s="21"/>
      <c r="E1007" s="21"/>
    </row>
    <row r="1008" spans="1:26" x14ac:dyDescent="0.25">
      <c r="A1008" s="21"/>
      <c r="B1008" s="99"/>
      <c r="C1008" s="436"/>
      <c r="D1008" s="21"/>
      <c r="E1008" s="21"/>
    </row>
    <row r="1009" spans="1:5" x14ac:dyDescent="0.25">
      <c r="A1009" s="21"/>
      <c r="B1009" s="99"/>
      <c r="C1009" s="436"/>
      <c r="D1009" s="21"/>
      <c r="E1009" s="21"/>
    </row>
    <row r="1010" spans="1:5" x14ac:dyDescent="0.25">
      <c r="A1010" s="21"/>
      <c r="B1010" s="99"/>
      <c r="C1010" s="436"/>
      <c r="D1010" s="21"/>
      <c r="E1010" s="21"/>
    </row>
    <row r="1011" spans="1:5" x14ac:dyDescent="0.25">
      <c r="A1011" s="21"/>
      <c r="B1011" s="99"/>
      <c r="C1011" s="436"/>
      <c r="D1011" s="21"/>
      <c r="E1011" s="21"/>
    </row>
    <row r="1012" spans="1:5" x14ac:dyDescent="0.25">
      <c r="A1012" s="21"/>
      <c r="B1012" s="99"/>
      <c r="C1012" s="436"/>
      <c r="D1012" s="21"/>
      <c r="E1012" s="21"/>
    </row>
  </sheetData>
  <autoFilter ref="A7:E444"/>
  <mergeCells count="22">
    <mergeCell ref="A1:E1"/>
    <mergeCell ref="B2:E2"/>
    <mergeCell ref="B3:E3"/>
    <mergeCell ref="A6:E6"/>
    <mergeCell ref="B14:E14"/>
    <mergeCell ref="E4:G4"/>
    <mergeCell ref="B22:E22"/>
    <mergeCell ref="B55:E55"/>
    <mergeCell ref="B154:E154"/>
    <mergeCell ref="B205:E205"/>
    <mergeCell ref="B228:E228"/>
    <mergeCell ref="B66:E66"/>
    <mergeCell ref="B67:E67"/>
    <mergeCell ref="B99:E99"/>
    <mergeCell ref="B113:E113"/>
    <mergeCell ref="B118:E118"/>
    <mergeCell ref="B81:E81"/>
    <mergeCell ref="B248:E248"/>
    <mergeCell ref="B514:E514"/>
    <mergeCell ref="B529:E529"/>
    <mergeCell ref="B694:E694"/>
    <mergeCell ref="B150:E150"/>
  </mergeCells>
  <pageMargins left="0.7" right="0.7" top="0.75" bottom="0.75" header="0" footer="0"/>
  <pageSetup orientation="portrait"/>
  <extLst>
    <ext xmlns:x14="http://schemas.microsoft.com/office/spreadsheetml/2009/9/main" uri="{78C0D931-6437-407d-A8EE-F0AAD7539E65}">
      <x14:conditionalFormattings>
        <x14:conditionalFormatting xmlns:xm="http://schemas.microsoft.com/office/excel/2006/main">
          <x14:cfRule type="expression" priority="2" id="{C308DF0E-24F2-4DCA-853E-648701BF11FD}">
            <xm:f>'CC - All Farm Base'!$L107="NA"</xm:f>
            <x14:dxf>
              <fill>
                <patternFill patternType="solid">
                  <fgColor rgb="FFBFBFBF"/>
                  <bgColor rgb="FFBFBFBF"/>
                </patternFill>
              </fill>
            </x14:dxf>
          </x14:cfRule>
          <xm:sqref>D108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1"/>
  <sheetViews>
    <sheetView zoomScale="80" zoomScaleNormal="80" workbookViewId="0">
      <pane ySplit="7" topLeftCell="A8" activePane="bottomLeft" state="frozen"/>
      <selection pane="bottomLeft" activeCell="C12" sqref="C12"/>
    </sheetView>
  </sheetViews>
  <sheetFormatPr defaultColWidth="14.42578125" defaultRowHeight="15" x14ac:dyDescent="0.25"/>
  <cols>
    <col min="1" max="1" width="17.140625" customWidth="1"/>
    <col min="2" max="2" width="50.140625" style="335" customWidth="1"/>
    <col min="3" max="3" width="20.28515625" style="262" customWidth="1"/>
    <col min="4" max="4" width="126.28515625" customWidth="1"/>
    <col min="5" max="6" width="12.140625" customWidth="1"/>
    <col min="7" max="7" width="9.140625" customWidth="1"/>
    <col min="8" max="8" width="13.42578125" customWidth="1"/>
    <col min="9" max="9" width="12" customWidth="1"/>
    <col min="10" max="10" width="9.140625" customWidth="1"/>
    <col min="11" max="11" width="16" customWidth="1"/>
    <col min="12" max="26" width="9.140625" customWidth="1"/>
  </cols>
  <sheetData>
    <row r="1" spans="1:26" ht="18" x14ac:dyDescent="0.25">
      <c r="A1" s="492" t="s">
        <v>0</v>
      </c>
      <c r="B1" s="466"/>
      <c r="C1" s="466"/>
      <c r="D1" s="466"/>
      <c r="E1" s="466"/>
      <c r="F1" s="466"/>
      <c r="G1" s="466"/>
      <c r="H1" s="466"/>
      <c r="I1" s="21"/>
      <c r="J1" s="21"/>
      <c r="K1" s="21"/>
      <c r="L1" s="21"/>
      <c r="M1" s="21"/>
      <c r="N1" s="21"/>
      <c r="O1" s="21"/>
      <c r="P1" s="21"/>
      <c r="Q1" s="21"/>
      <c r="R1" s="21"/>
      <c r="S1" s="21"/>
      <c r="T1" s="21"/>
      <c r="U1" s="21"/>
      <c r="V1" s="21"/>
      <c r="W1" s="21"/>
      <c r="X1" s="21"/>
      <c r="Y1" s="21"/>
      <c r="Z1" s="21"/>
    </row>
    <row r="2" spans="1:26" x14ac:dyDescent="0.25">
      <c r="A2" s="493" t="s">
        <v>2692</v>
      </c>
      <c r="B2" s="464"/>
      <c r="C2" s="464"/>
      <c r="D2" s="464"/>
      <c r="E2" s="464"/>
      <c r="F2" s="464"/>
      <c r="G2" s="464"/>
      <c r="H2" s="464"/>
      <c r="I2" s="22"/>
      <c r="J2" s="22"/>
      <c r="K2" s="22"/>
      <c r="L2" s="22"/>
      <c r="M2" s="22"/>
      <c r="N2" s="22"/>
      <c r="O2" s="22"/>
      <c r="P2" s="22"/>
      <c r="Q2" s="22"/>
      <c r="R2" s="22"/>
      <c r="S2" s="22"/>
      <c r="T2" s="22"/>
      <c r="U2" s="22"/>
      <c r="V2" s="22"/>
      <c r="W2" s="22"/>
      <c r="X2" s="22"/>
      <c r="Y2" s="22"/>
      <c r="Z2" s="22"/>
    </row>
    <row r="3" spans="1:26" s="91" customFormat="1" x14ac:dyDescent="0.25">
      <c r="A3" s="494" t="s">
        <v>2693</v>
      </c>
      <c r="B3" s="495"/>
      <c r="C3" s="495"/>
      <c r="D3" s="495"/>
      <c r="E3" s="495"/>
      <c r="F3" s="495"/>
      <c r="G3" s="495"/>
      <c r="H3" s="495"/>
      <c r="I3" s="496" t="s">
        <v>2694</v>
      </c>
      <c r="J3" s="497"/>
      <c r="K3" s="498"/>
      <c r="L3" s="90"/>
      <c r="M3" s="90"/>
      <c r="N3" s="90"/>
      <c r="O3" s="90"/>
      <c r="P3" s="90"/>
      <c r="Q3" s="90"/>
      <c r="R3" s="90"/>
      <c r="S3" s="90"/>
      <c r="T3" s="90"/>
      <c r="U3" s="90"/>
      <c r="V3" s="90"/>
      <c r="W3" s="90"/>
      <c r="X3" s="90"/>
      <c r="Y3" s="90"/>
      <c r="Z3" s="90"/>
    </row>
    <row r="4" spans="1:26" ht="15.75" x14ac:dyDescent="0.25">
      <c r="A4" s="265"/>
      <c r="B4" s="499" t="s">
        <v>1</v>
      </c>
      <c r="C4" s="464"/>
      <c r="D4" s="464"/>
      <c r="E4" s="464"/>
      <c r="F4" s="464"/>
      <c r="G4" s="464"/>
      <c r="H4" s="464"/>
      <c r="I4" s="22"/>
      <c r="J4" s="22"/>
      <c r="K4" s="22"/>
      <c r="L4" s="22"/>
      <c r="M4" s="22"/>
      <c r="N4" s="22"/>
      <c r="O4" s="22"/>
      <c r="P4" s="22"/>
      <c r="Q4" s="22"/>
      <c r="R4" s="22"/>
      <c r="S4" s="22"/>
      <c r="T4" s="22"/>
      <c r="U4" s="22"/>
      <c r="V4" s="22"/>
      <c r="W4" s="22"/>
      <c r="X4" s="22"/>
      <c r="Y4" s="22"/>
      <c r="Z4" s="22"/>
    </row>
    <row r="5" spans="1:26" ht="15.75" x14ac:dyDescent="0.25">
      <c r="A5" s="265"/>
      <c r="B5" s="491" t="s">
        <v>2695</v>
      </c>
      <c r="C5" s="464"/>
      <c r="D5" s="464"/>
      <c r="E5" s="265"/>
      <c r="F5" s="265"/>
      <c r="G5" s="265"/>
      <c r="H5" s="265"/>
      <c r="I5" s="23"/>
      <c r="J5" s="22"/>
      <c r="K5" s="22"/>
      <c r="L5" s="22"/>
      <c r="M5" s="22"/>
      <c r="N5" s="22"/>
      <c r="O5" s="22"/>
      <c r="P5" s="22"/>
      <c r="Q5" s="22"/>
      <c r="R5" s="22"/>
      <c r="S5" s="22"/>
      <c r="T5" s="22"/>
      <c r="U5" s="22"/>
      <c r="V5" s="22"/>
      <c r="W5" s="22"/>
      <c r="X5" s="22"/>
      <c r="Y5" s="22"/>
      <c r="Z5" s="22"/>
    </row>
    <row r="6" spans="1:26" ht="15.75" x14ac:dyDescent="0.25">
      <c r="A6" s="266" t="s">
        <v>6</v>
      </c>
      <c r="B6" s="120" t="s">
        <v>7</v>
      </c>
      <c r="C6" s="307" t="s">
        <v>8</v>
      </c>
      <c r="D6" s="267" t="s">
        <v>9</v>
      </c>
      <c r="E6" s="487" t="s">
        <v>2696</v>
      </c>
      <c r="F6" s="464"/>
      <c r="G6" s="464"/>
      <c r="H6" s="266" t="s">
        <v>2697</v>
      </c>
      <c r="I6" s="23"/>
      <c r="J6" s="22"/>
      <c r="K6" s="22"/>
      <c r="L6" s="22"/>
      <c r="M6" s="22"/>
      <c r="N6" s="22"/>
      <c r="O6" s="22"/>
      <c r="P6" s="22"/>
      <c r="Q6" s="22"/>
      <c r="R6" s="22"/>
      <c r="S6" s="22"/>
      <c r="T6" s="22"/>
      <c r="U6" s="22"/>
      <c r="V6" s="22"/>
      <c r="W6" s="22"/>
      <c r="X6" s="22"/>
      <c r="Y6" s="22"/>
      <c r="Z6" s="22"/>
    </row>
    <row r="7" spans="1:26" ht="15.75" x14ac:dyDescent="0.25">
      <c r="A7" s="266"/>
      <c r="B7" s="120"/>
      <c r="C7" s="307"/>
      <c r="D7" s="266"/>
      <c r="E7" s="266" t="s">
        <v>2698</v>
      </c>
      <c r="F7" s="266" t="s">
        <v>2699</v>
      </c>
      <c r="G7" s="266" t="s">
        <v>2700</v>
      </c>
      <c r="H7" s="266"/>
      <c r="I7" s="23"/>
      <c r="J7" s="22"/>
      <c r="K7" s="22"/>
      <c r="L7" s="22"/>
      <c r="M7" s="22"/>
      <c r="N7" s="22"/>
      <c r="O7" s="22"/>
      <c r="P7" s="22"/>
      <c r="Q7" s="22"/>
      <c r="R7" s="22"/>
      <c r="S7" s="22"/>
      <c r="T7" s="22"/>
      <c r="U7" s="22"/>
      <c r="V7" s="22"/>
      <c r="W7" s="22"/>
      <c r="X7" s="22"/>
      <c r="Y7" s="22"/>
      <c r="Z7" s="22"/>
    </row>
    <row r="8" spans="1:26" x14ac:dyDescent="0.25">
      <c r="A8" s="485" t="s">
        <v>2701</v>
      </c>
      <c r="B8" s="464"/>
      <c r="C8" s="464"/>
      <c r="D8" s="464"/>
      <c r="E8" s="464"/>
      <c r="F8" s="464"/>
      <c r="G8" s="464"/>
      <c r="H8" s="464"/>
      <c r="I8" s="22"/>
      <c r="J8" s="22"/>
      <c r="K8" s="22"/>
      <c r="L8" s="22"/>
      <c r="M8" s="22"/>
      <c r="N8" s="22"/>
      <c r="O8" s="22"/>
      <c r="P8" s="22"/>
      <c r="Q8" s="22"/>
      <c r="R8" s="22"/>
      <c r="S8" s="22"/>
      <c r="T8" s="22"/>
      <c r="U8" s="22"/>
      <c r="V8" s="22"/>
      <c r="W8" s="22"/>
      <c r="X8" s="22"/>
      <c r="Y8" s="22"/>
      <c r="Z8" s="22"/>
    </row>
    <row r="9" spans="1:26" ht="15.75" x14ac:dyDescent="0.25">
      <c r="A9" s="266" t="s">
        <v>6</v>
      </c>
      <c r="B9" s="120" t="s">
        <v>7</v>
      </c>
      <c r="C9" s="307" t="s">
        <v>8</v>
      </c>
      <c r="D9" s="267" t="s">
        <v>9</v>
      </c>
      <c r="E9" s="487" t="s">
        <v>2696</v>
      </c>
      <c r="F9" s="464"/>
      <c r="G9" s="464"/>
      <c r="H9" s="266" t="s">
        <v>2697</v>
      </c>
      <c r="I9" s="22"/>
      <c r="J9" s="22"/>
      <c r="K9" s="22"/>
      <c r="L9" s="22"/>
      <c r="M9" s="22"/>
      <c r="N9" s="22"/>
      <c r="O9" s="22"/>
      <c r="P9" s="22"/>
      <c r="Q9" s="22"/>
      <c r="R9" s="22"/>
      <c r="S9" s="22"/>
      <c r="T9" s="22"/>
      <c r="U9" s="22"/>
      <c r="V9" s="22"/>
      <c r="W9" s="22"/>
      <c r="X9" s="22"/>
      <c r="Y9" s="22"/>
      <c r="Z9" s="22"/>
    </row>
    <row r="10" spans="1:26" ht="15.75" x14ac:dyDescent="0.25">
      <c r="A10" s="266"/>
      <c r="B10" s="120"/>
      <c r="C10" s="307"/>
      <c r="D10" s="266"/>
      <c r="E10" s="266" t="s">
        <v>2698</v>
      </c>
      <c r="F10" s="266" t="s">
        <v>2699</v>
      </c>
      <c r="G10" s="266" t="s">
        <v>2700</v>
      </c>
      <c r="H10" s="266"/>
      <c r="I10" s="22"/>
      <c r="J10" s="22"/>
      <c r="K10" s="22"/>
      <c r="L10" s="22"/>
      <c r="M10" s="22"/>
      <c r="N10" s="22"/>
      <c r="O10" s="22"/>
      <c r="P10" s="22"/>
      <c r="Q10" s="22"/>
      <c r="R10" s="22"/>
      <c r="S10" s="22"/>
      <c r="T10" s="22"/>
      <c r="U10" s="22"/>
      <c r="V10" s="22"/>
      <c r="W10" s="22"/>
      <c r="X10" s="22"/>
      <c r="Y10" s="22"/>
      <c r="Z10" s="22"/>
    </row>
    <row r="11" spans="1:26" ht="31.5" x14ac:dyDescent="0.25">
      <c r="A11" s="265" t="s">
        <v>18</v>
      </c>
      <c r="B11" s="218" t="s">
        <v>19</v>
      </c>
      <c r="C11" s="308"/>
      <c r="D11" s="286"/>
      <c r="E11" s="229"/>
      <c r="F11" s="229"/>
      <c r="G11" s="229"/>
      <c r="H11" s="229"/>
      <c r="I11" s="25"/>
      <c r="J11" s="25"/>
      <c r="K11" s="25"/>
      <c r="L11" s="25"/>
      <c r="M11" s="25"/>
      <c r="N11" s="25"/>
      <c r="O11" s="25"/>
      <c r="P11" s="25"/>
      <c r="Q11" s="25"/>
      <c r="R11" s="25"/>
      <c r="S11" s="25"/>
      <c r="T11" s="25"/>
      <c r="U11" s="25"/>
      <c r="V11" s="25"/>
      <c r="W11" s="25"/>
      <c r="X11" s="25"/>
      <c r="Y11" s="25"/>
      <c r="Z11" s="25"/>
    </row>
    <row r="12" spans="1:26" ht="30" x14ac:dyDescent="0.25">
      <c r="A12" s="268" t="s">
        <v>20</v>
      </c>
      <c r="B12" s="124" t="s">
        <v>21</v>
      </c>
      <c r="C12" s="123" t="s">
        <v>22</v>
      </c>
      <c r="D12" s="229" t="s">
        <v>23</v>
      </c>
      <c r="E12" s="229"/>
      <c r="F12" s="229"/>
      <c r="G12" s="229"/>
      <c r="H12" s="229"/>
      <c r="I12" s="25"/>
      <c r="J12" s="25"/>
      <c r="K12" s="25"/>
      <c r="L12" s="25"/>
      <c r="M12" s="25"/>
      <c r="N12" s="25"/>
      <c r="O12" s="25"/>
      <c r="P12" s="25"/>
      <c r="Q12" s="25"/>
      <c r="R12" s="25"/>
      <c r="S12" s="25"/>
      <c r="T12" s="25"/>
      <c r="U12" s="25"/>
      <c r="V12" s="25"/>
      <c r="W12" s="25"/>
      <c r="X12" s="25"/>
      <c r="Y12" s="25"/>
      <c r="Z12" s="25"/>
    </row>
    <row r="13" spans="1:26" ht="30" x14ac:dyDescent="0.25">
      <c r="A13" s="268" t="s">
        <v>25</v>
      </c>
      <c r="B13" s="124" t="s">
        <v>26</v>
      </c>
      <c r="C13" s="247" t="s">
        <v>22</v>
      </c>
      <c r="D13" s="229" t="s">
        <v>28</v>
      </c>
      <c r="E13" s="229"/>
      <c r="F13" s="229"/>
      <c r="G13" s="229"/>
      <c r="H13" s="229"/>
      <c r="I13" s="25"/>
      <c r="J13" s="25"/>
      <c r="K13" s="25"/>
      <c r="L13" s="25"/>
      <c r="M13" s="25"/>
      <c r="N13" s="25"/>
      <c r="O13" s="25"/>
      <c r="P13" s="25"/>
      <c r="Q13" s="25"/>
      <c r="R13" s="25"/>
      <c r="S13" s="25"/>
      <c r="T13" s="25"/>
      <c r="U13" s="25"/>
      <c r="V13" s="25"/>
      <c r="W13" s="25"/>
      <c r="X13" s="25"/>
      <c r="Y13" s="25"/>
      <c r="Z13" s="25"/>
    </row>
    <row r="14" spans="1:26" ht="30" x14ac:dyDescent="0.25">
      <c r="A14" s="268" t="s">
        <v>30</v>
      </c>
      <c r="B14" s="124" t="s">
        <v>31</v>
      </c>
      <c r="C14" s="247" t="s">
        <v>22</v>
      </c>
      <c r="D14" s="229" t="s">
        <v>32</v>
      </c>
      <c r="E14" s="229"/>
      <c r="F14" s="229"/>
      <c r="G14" s="229"/>
      <c r="H14" s="229"/>
      <c r="I14" s="25"/>
      <c r="J14" s="25"/>
      <c r="K14" s="25"/>
      <c r="L14" s="25"/>
      <c r="M14" s="25"/>
      <c r="N14" s="25"/>
      <c r="O14" s="25"/>
      <c r="P14" s="25"/>
      <c r="Q14" s="25"/>
      <c r="R14" s="25"/>
      <c r="S14" s="25"/>
      <c r="T14" s="25"/>
      <c r="U14" s="25"/>
      <c r="V14" s="25"/>
      <c r="W14" s="25"/>
      <c r="X14" s="25"/>
      <c r="Y14" s="25"/>
      <c r="Z14" s="25"/>
    </row>
    <row r="15" spans="1:26" ht="15.75" x14ac:dyDescent="0.25">
      <c r="A15" s="265" t="s">
        <v>34</v>
      </c>
      <c r="B15" s="218" t="s">
        <v>35</v>
      </c>
      <c r="C15" s="309"/>
      <c r="D15" s="287"/>
      <c r="E15" s="229"/>
      <c r="F15" s="229"/>
      <c r="G15" s="229"/>
      <c r="H15" s="229"/>
      <c r="I15" s="25"/>
      <c r="J15" s="25"/>
      <c r="K15" s="25"/>
      <c r="L15" s="25"/>
      <c r="M15" s="25"/>
      <c r="N15" s="25"/>
      <c r="O15" s="25"/>
      <c r="P15" s="25"/>
      <c r="Q15" s="25"/>
      <c r="R15" s="25"/>
      <c r="S15" s="25"/>
      <c r="T15" s="25"/>
      <c r="U15" s="25"/>
      <c r="V15" s="25"/>
      <c r="W15" s="25"/>
      <c r="X15" s="25"/>
      <c r="Y15" s="25"/>
      <c r="Z15" s="25"/>
    </row>
    <row r="16" spans="1:26" ht="15.75" x14ac:dyDescent="0.25">
      <c r="A16" s="268"/>
      <c r="B16" s="476" t="s">
        <v>36</v>
      </c>
      <c r="C16" s="466"/>
      <c r="D16" s="466"/>
      <c r="E16" s="229"/>
      <c r="F16" s="229"/>
      <c r="G16" s="229"/>
      <c r="H16" s="229"/>
      <c r="I16" s="25"/>
      <c r="J16" s="25"/>
      <c r="K16" s="25"/>
      <c r="L16" s="25"/>
      <c r="M16" s="25"/>
      <c r="N16" s="25"/>
      <c r="O16" s="25"/>
      <c r="P16" s="25"/>
      <c r="Q16" s="25"/>
      <c r="R16" s="25"/>
      <c r="S16" s="25"/>
      <c r="T16" s="25"/>
      <c r="U16" s="25"/>
      <c r="V16" s="25"/>
      <c r="W16" s="25"/>
      <c r="X16" s="25"/>
      <c r="Y16" s="25"/>
      <c r="Z16" s="25"/>
    </row>
    <row r="17" spans="1:26" ht="15.75" x14ac:dyDescent="0.25">
      <c r="A17" s="268" t="s">
        <v>37</v>
      </c>
      <c r="B17" s="131" t="s">
        <v>38</v>
      </c>
      <c r="C17" s="310"/>
      <c r="D17" s="239"/>
      <c r="E17" s="229"/>
      <c r="F17" s="229"/>
      <c r="G17" s="229"/>
      <c r="H17" s="229"/>
      <c r="I17" s="25"/>
      <c r="J17" s="25"/>
      <c r="K17" s="25"/>
      <c r="L17" s="25"/>
      <c r="M17" s="25"/>
      <c r="N17" s="25"/>
      <c r="O17" s="25"/>
      <c r="P17" s="25"/>
      <c r="Q17" s="25"/>
      <c r="R17" s="25"/>
      <c r="S17" s="25"/>
      <c r="T17" s="25"/>
      <c r="U17" s="25"/>
      <c r="V17" s="25"/>
      <c r="W17" s="25"/>
      <c r="X17" s="25"/>
      <c r="Y17" s="25"/>
      <c r="Z17" s="25"/>
    </row>
    <row r="18" spans="1:26" ht="45" x14ac:dyDescent="0.25">
      <c r="A18" s="268" t="s">
        <v>39</v>
      </c>
      <c r="B18" s="124" t="s">
        <v>40</v>
      </c>
      <c r="C18" s="247" t="s">
        <v>22</v>
      </c>
      <c r="D18" s="229" t="s">
        <v>41</v>
      </c>
      <c r="E18" s="229"/>
      <c r="F18" s="229"/>
      <c r="G18" s="229"/>
      <c r="H18" s="229"/>
      <c r="I18" s="25"/>
      <c r="J18" s="25"/>
      <c r="K18" s="25"/>
      <c r="L18" s="25"/>
      <c r="M18" s="25"/>
      <c r="N18" s="25"/>
      <c r="O18" s="25"/>
      <c r="P18" s="25"/>
      <c r="Q18" s="25"/>
      <c r="R18" s="25"/>
      <c r="S18" s="25"/>
      <c r="T18" s="25"/>
      <c r="U18" s="25"/>
      <c r="V18" s="25"/>
      <c r="W18" s="25"/>
      <c r="X18" s="25"/>
      <c r="Y18" s="25"/>
      <c r="Z18" s="25"/>
    </row>
    <row r="19" spans="1:26" ht="30" x14ac:dyDescent="0.25">
      <c r="A19" s="268" t="s">
        <v>43</v>
      </c>
      <c r="B19" s="124" t="s">
        <v>44</v>
      </c>
      <c r="C19" s="123" t="s">
        <v>22</v>
      </c>
      <c r="D19" s="229" t="s">
        <v>45</v>
      </c>
      <c r="E19" s="229"/>
      <c r="F19" s="229"/>
      <c r="G19" s="229"/>
      <c r="H19" s="229"/>
      <c r="I19" s="25"/>
      <c r="J19" s="25"/>
      <c r="K19" s="25"/>
      <c r="L19" s="25"/>
      <c r="M19" s="25"/>
      <c r="N19" s="25"/>
      <c r="O19" s="25"/>
      <c r="P19" s="25"/>
      <c r="Q19" s="25"/>
      <c r="R19" s="25"/>
      <c r="S19" s="25"/>
      <c r="T19" s="25"/>
      <c r="U19" s="25"/>
      <c r="V19" s="25"/>
      <c r="W19" s="25"/>
      <c r="X19" s="25"/>
      <c r="Y19" s="25"/>
      <c r="Z19" s="25"/>
    </row>
    <row r="20" spans="1:26" ht="15.75" x14ac:dyDescent="0.25">
      <c r="A20" s="268" t="s">
        <v>51</v>
      </c>
      <c r="B20" s="131" t="s">
        <v>52</v>
      </c>
      <c r="C20" s="249"/>
      <c r="D20" s="239"/>
      <c r="E20" s="229"/>
      <c r="F20" s="229"/>
      <c r="G20" s="229"/>
      <c r="H20" s="229"/>
      <c r="I20" s="25"/>
      <c r="J20" s="25"/>
      <c r="K20" s="25"/>
      <c r="L20" s="25"/>
      <c r="M20" s="25"/>
      <c r="N20" s="25"/>
      <c r="O20" s="25"/>
      <c r="P20" s="25"/>
      <c r="Q20" s="25"/>
      <c r="R20" s="25"/>
      <c r="S20" s="25"/>
      <c r="T20" s="25"/>
      <c r="U20" s="25"/>
      <c r="V20" s="25"/>
      <c r="W20" s="25"/>
      <c r="X20" s="25"/>
      <c r="Y20" s="25"/>
      <c r="Z20" s="25"/>
    </row>
    <row r="21" spans="1:26" ht="45" x14ac:dyDescent="0.25">
      <c r="A21" s="268" t="s">
        <v>53</v>
      </c>
      <c r="B21" s="124" t="s">
        <v>54</v>
      </c>
      <c r="C21" s="247" t="s">
        <v>22</v>
      </c>
      <c r="D21" s="229" t="s">
        <v>55</v>
      </c>
      <c r="E21" s="229"/>
      <c r="F21" s="229"/>
      <c r="G21" s="229"/>
      <c r="H21" s="229"/>
      <c r="I21" s="25"/>
      <c r="J21" s="25"/>
      <c r="K21" s="25"/>
      <c r="L21" s="25"/>
      <c r="M21" s="25"/>
      <c r="N21" s="25"/>
      <c r="O21" s="25"/>
      <c r="P21" s="25"/>
      <c r="Q21" s="25"/>
      <c r="R21" s="25"/>
      <c r="S21" s="25"/>
      <c r="T21" s="25"/>
      <c r="U21" s="25"/>
      <c r="V21" s="25"/>
      <c r="W21" s="25"/>
      <c r="X21" s="25"/>
      <c r="Y21" s="25"/>
      <c r="Z21" s="25"/>
    </row>
    <row r="22" spans="1:26" ht="30" x14ac:dyDescent="0.25">
      <c r="A22" s="268" t="s">
        <v>57</v>
      </c>
      <c r="B22" s="124" t="s">
        <v>58</v>
      </c>
      <c r="C22" s="123" t="s">
        <v>22</v>
      </c>
      <c r="D22" s="229" t="s">
        <v>59</v>
      </c>
      <c r="E22" s="229"/>
      <c r="F22" s="229"/>
      <c r="G22" s="229"/>
      <c r="H22" s="229"/>
      <c r="I22" s="25"/>
      <c r="J22" s="25"/>
      <c r="K22" s="25"/>
      <c r="L22" s="25"/>
      <c r="M22" s="25"/>
      <c r="N22" s="25"/>
      <c r="O22" s="25"/>
      <c r="P22" s="25"/>
      <c r="Q22" s="25"/>
      <c r="R22" s="25"/>
      <c r="S22" s="25"/>
      <c r="T22" s="25"/>
      <c r="U22" s="25"/>
      <c r="V22" s="25"/>
      <c r="W22" s="25"/>
      <c r="X22" s="25"/>
      <c r="Y22" s="25"/>
      <c r="Z22" s="25"/>
    </row>
    <row r="23" spans="1:26" ht="31.5" x14ac:dyDescent="0.25">
      <c r="A23" s="265" t="s">
        <v>61</v>
      </c>
      <c r="B23" s="218" t="s">
        <v>62</v>
      </c>
      <c r="C23" s="309"/>
      <c r="D23" s="287"/>
      <c r="E23" s="229"/>
      <c r="F23" s="229"/>
      <c r="G23" s="229"/>
      <c r="H23" s="229"/>
      <c r="I23" s="25"/>
      <c r="J23" s="25"/>
      <c r="K23" s="25"/>
      <c r="L23" s="25"/>
      <c r="M23" s="25"/>
      <c r="N23" s="25"/>
      <c r="O23" s="25"/>
      <c r="P23" s="25"/>
      <c r="Q23" s="25"/>
      <c r="R23" s="25"/>
      <c r="S23" s="25"/>
      <c r="T23" s="25"/>
      <c r="U23" s="25"/>
      <c r="V23" s="25"/>
      <c r="W23" s="25"/>
      <c r="X23" s="25"/>
      <c r="Y23" s="25"/>
      <c r="Z23" s="25"/>
    </row>
    <row r="24" spans="1:26" ht="15.75" x14ac:dyDescent="0.25">
      <c r="A24" s="268"/>
      <c r="B24" s="476" t="s">
        <v>63</v>
      </c>
      <c r="C24" s="466"/>
      <c r="D24" s="466"/>
      <c r="E24" s="229"/>
      <c r="F24" s="229"/>
      <c r="G24" s="229"/>
      <c r="H24" s="229"/>
      <c r="I24" s="25"/>
      <c r="J24" s="25"/>
      <c r="K24" s="25"/>
      <c r="L24" s="25"/>
      <c r="M24" s="25"/>
      <c r="N24" s="25"/>
      <c r="O24" s="25"/>
      <c r="P24" s="25"/>
      <c r="Q24" s="25"/>
      <c r="R24" s="25"/>
      <c r="S24" s="25"/>
      <c r="T24" s="25"/>
      <c r="U24" s="25"/>
      <c r="V24" s="25"/>
      <c r="W24" s="25"/>
      <c r="X24" s="25"/>
      <c r="Y24" s="25"/>
      <c r="Z24" s="25"/>
    </row>
    <row r="25" spans="1:26" ht="15.75" x14ac:dyDescent="0.25">
      <c r="A25" s="268" t="s">
        <v>65</v>
      </c>
      <c r="B25" s="124" t="s">
        <v>66</v>
      </c>
      <c r="C25" s="310"/>
      <c r="D25" s="239"/>
      <c r="E25" s="229"/>
      <c r="F25" s="229"/>
      <c r="G25" s="229"/>
      <c r="H25" s="229"/>
      <c r="I25" s="25"/>
      <c r="J25" s="25"/>
      <c r="K25" s="25"/>
      <c r="L25" s="25"/>
      <c r="M25" s="25"/>
      <c r="N25" s="25"/>
      <c r="O25" s="25"/>
      <c r="P25" s="25"/>
      <c r="Q25" s="25"/>
      <c r="R25" s="25"/>
      <c r="S25" s="25"/>
      <c r="T25" s="25"/>
      <c r="U25" s="25"/>
      <c r="V25" s="25"/>
      <c r="W25" s="25"/>
      <c r="X25" s="25"/>
      <c r="Y25" s="25"/>
      <c r="Z25" s="25"/>
    </row>
    <row r="26" spans="1:26" ht="15.75" x14ac:dyDescent="0.25">
      <c r="A26" s="268" t="s">
        <v>67</v>
      </c>
      <c r="B26" s="124" t="s">
        <v>68</v>
      </c>
      <c r="C26" s="247" t="s">
        <v>162</v>
      </c>
      <c r="D26" s="229" t="s">
        <v>69</v>
      </c>
      <c r="E26" s="229"/>
      <c r="F26" s="229"/>
      <c r="G26" s="229"/>
      <c r="H26" s="229"/>
      <c r="I26" s="25"/>
      <c r="J26" s="25"/>
      <c r="K26" s="25"/>
      <c r="L26" s="25"/>
      <c r="M26" s="25"/>
      <c r="N26" s="25"/>
      <c r="O26" s="25"/>
      <c r="P26" s="25"/>
      <c r="Q26" s="25"/>
      <c r="R26" s="25"/>
      <c r="S26" s="25"/>
      <c r="T26" s="25"/>
      <c r="U26" s="25"/>
      <c r="V26" s="25"/>
      <c r="W26" s="25"/>
      <c r="X26" s="25"/>
      <c r="Y26" s="25"/>
      <c r="Z26" s="25"/>
    </row>
    <row r="27" spans="1:26" ht="30" x14ac:dyDescent="0.25">
      <c r="A27" s="268" t="s">
        <v>71</v>
      </c>
      <c r="B27" s="124" t="s">
        <v>72</v>
      </c>
      <c r="C27" s="247" t="s">
        <v>162</v>
      </c>
      <c r="D27" s="229" t="s">
        <v>73</v>
      </c>
      <c r="E27" s="229"/>
      <c r="F27" s="229"/>
      <c r="G27" s="229"/>
      <c r="H27" s="229"/>
      <c r="I27" s="25"/>
      <c r="J27" s="25"/>
      <c r="K27" s="25"/>
      <c r="L27" s="25"/>
      <c r="M27" s="25"/>
      <c r="N27" s="25"/>
      <c r="O27" s="25"/>
      <c r="P27" s="25"/>
      <c r="Q27" s="25"/>
      <c r="R27" s="25"/>
      <c r="S27" s="25"/>
      <c r="T27" s="25"/>
      <c r="U27" s="25"/>
      <c r="V27" s="25"/>
      <c r="W27" s="25"/>
      <c r="X27" s="25"/>
      <c r="Y27" s="25"/>
      <c r="Z27" s="25"/>
    </row>
    <row r="28" spans="1:26" ht="15.75" x14ac:dyDescent="0.25">
      <c r="A28" s="268" t="s">
        <v>79</v>
      </c>
      <c r="B28" s="131" t="s">
        <v>80</v>
      </c>
      <c r="C28" s="250"/>
      <c r="D28" s="284"/>
      <c r="E28" s="229"/>
      <c r="F28" s="229"/>
      <c r="G28" s="229"/>
      <c r="H28" s="229"/>
      <c r="I28" s="25"/>
      <c r="J28" s="25"/>
      <c r="K28" s="25"/>
      <c r="L28" s="25"/>
      <c r="M28" s="25"/>
      <c r="N28" s="25"/>
      <c r="O28" s="25"/>
      <c r="P28" s="25"/>
      <c r="Q28" s="25"/>
      <c r="R28" s="25"/>
      <c r="S28" s="25"/>
      <c r="T28" s="25"/>
      <c r="U28" s="25"/>
      <c r="V28" s="25"/>
      <c r="W28" s="25"/>
      <c r="X28" s="25"/>
      <c r="Y28" s="25"/>
      <c r="Z28" s="25"/>
    </row>
    <row r="29" spans="1:26" ht="30" x14ac:dyDescent="0.25">
      <c r="A29" s="268" t="s">
        <v>81</v>
      </c>
      <c r="B29" s="124" t="s">
        <v>82</v>
      </c>
      <c r="C29" s="247" t="s">
        <v>162</v>
      </c>
      <c r="D29" s="229" t="s">
        <v>83</v>
      </c>
      <c r="E29" s="229"/>
      <c r="F29" s="229"/>
      <c r="G29" s="229"/>
      <c r="H29" s="229"/>
      <c r="I29" s="25"/>
      <c r="J29" s="25"/>
      <c r="K29" s="25"/>
      <c r="L29" s="25"/>
      <c r="M29" s="25"/>
      <c r="N29" s="25"/>
      <c r="O29" s="25"/>
      <c r="P29" s="25"/>
      <c r="Q29" s="25"/>
      <c r="R29" s="25"/>
      <c r="S29" s="25"/>
      <c r="T29" s="25"/>
      <c r="U29" s="25"/>
      <c r="V29" s="25"/>
      <c r="W29" s="25"/>
      <c r="X29" s="25"/>
      <c r="Y29" s="25"/>
      <c r="Z29" s="25"/>
    </row>
    <row r="30" spans="1:26" ht="60" x14ac:dyDescent="0.25">
      <c r="A30" s="268" t="s">
        <v>85</v>
      </c>
      <c r="B30" s="124" t="s">
        <v>86</v>
      </c>
      <c r="C30" s="247" t="s">
        <v>22</v>
      </c>
      <c r="D30" s="229" t="s">
        <v>87</v>
      </c>
      <c r="E30" s="229"/>
      <c r="F30" s="229"/>
      <c r="G30" s="229"/>
      <c r="H30" s="229"/>
      <c r="I30" s="25"/>
      <c r="J30" s="25"/>
      <c r="K30" s="25"/>
      <c r="L30" s="25"/>
      <c r="M30" s="25"/>
      <c r="N30" s="25"/>
      <c r="O30" s="25"/>
      <c r="P30" s="25"/>
      <c r="Q30" s="25"/>
      <c r="R30" s="25"/>
      <c r="S30" s="25"/>
      <c r="T30" s="25"/>
      <c r="U30" s="25"/>
      <c r="V30" s="25"/>
      <c r="W30" s="25"/>
      <c r="X30" s="25"/>
      <c r="Y30" s="25"/>
      <c r="Z30" s="25"/>
    </row>
    <row r="31" spans="1:26" ht="45" x14ac:dyDescent="0.25">
      <c r="A31" s="268" t="s">
        <v>90</v>
      </c>
      <c r="B31" s="124" t="s">
        <v>91</v>
      </c>
      <c r="C31" s="247" t="s">
        <v>2895</v>
      </c>
      <c r="D31" s="229" t="s">
        <v>92</v>
      </c>
      <c r="E31" s="229"/>
      <c r="F31" s="229"/>
      <c r="G31" s="229"/>
      <c r="H31" s="229"/>
      <c r="I31" s="25"/>
      <c r="J31" s="25"/>
      <c r="K31" s="25"/>
      <c r="L31" s="25"/>
      <c r="M31" s="25"/>
      <c r="N31" s="25"/>
      <c r="O31" s="25"/>
      <c r="P31" s="25"/>
      <c r="Q31" s="25"/>
      <c r="R31" s="25"/>
      <c r="S31" s="25"/>
      <c r="T31" s="25"/>
      <c r="U31" s="25"/>
      <c r="V31" s="25"/>
      <c r="W31" s="25"/>
      <c r="X31" s="25"/>
      <c r="Y31" s="25"/>
      <c r="Z31" s="25"/>
    </row>
    <row r="32" spans="1:26" ht="45" x14ac:dyDescent="0.25">
      <c r="A32" s="268" t="s">
        <v>97</v>
      </c>
      <c r="B32" s="124" t="s">
        <v>98</v>
      </c>
      <c r="C32" s="247" t="s">
        <v>162</v>
      </c>
      <c r="D32" s="229" t="s">
        <v>99</v>
      </c>
      <c r="E32" s="229"/>
      <c r="F32" s="229"/>
      <c r="G32" s="229"/>
      <c r="H32" s="229"/>
      <c r="I32" s="25"/>
      <c r="J32" s="25"/>
      <c r="K32" s="25"/>
      <c r="L32" s="25"/>
      <c r="M32" s="25"/>
      <c r="N32" s="25"/>
      <c r="O32" s="25"/>
      <c r="P32" s="25"/>
      <c r="Q32" s="25"/>
      <c r="R32" s="25"/>
      <c r="S32" s="25"/>
      <c r="T32" s="25"/>
      <c r="U32" s="25"/>
      <c r="V32" s="25"/>
      <c r="W32" s="25"/>
      <c r="X32" s="25"/>
      <c r="Y32" s="25"/>
      <c r="Z32" s="25"/>
    </row>
    <row r="33" spans="1:26" ht="30" x14ac:dyDescent="0.25">
      <c r="A33" s="268" t="s">
        <v>101</v>
      </c>
      <c r="B33" s="124" t="s">
        <v>102</v>
      </c>
      <c r="C33" s="247" t="s">
        <v>162</v>
      </c>
      <c r="D33" s="229" t="s">
        <v>103</v>
      </c>
      <c r="E33" s="229"/>
      <c r="F33" s="229"/>
      <c r="G33" s="229"/>
      <c r="H33" s="229"/>
      <c r="I33" s="25"/>
      <c r="J33" s="25"/>
      <c r="K33" s="25"/>
      <c r="L33" s="25"/>
      <c r="M33" s="25"/>
      <c r="N33" s="25"/>
      <c r="O33" s="25"/>
      <c r="P33" s="25"/>
      <c r="Q33" s="25"/>
      <c r="R33" s="25"/>
      <c r="S33" s="25"/>
      <c r="T33" s="25"/>
      <c r="U33" s="25"/>
      <c r="V33" s="25"/>
      <c r="W33" s="25"/>
      <c r="X33" s="25"/>
      <c r="Y33" s="25"/>
      <c r="Z33" s="25"/>
    </row>
    <row r="34" spans="1:26" ht="30" x14ac:dyDescent="0.25">
      <c r="A34" s="268" t="s">
        <v>105</v>
      </c>
      <c r="B34" s="124" t="s">
        <v>106</v>
      </c>
      <c r="C34" s="247" t="s">
        <v>162</v>
      </c>
      <c r="D34" s="229" t="s">
        <v>107</v>
      </c>
      <c r="E34" s="229"/>
      <c r="F34" s="229"/>
      <c r="G34" s="229"/>
      <c r="H34" s="229"/>
      <c r="I34" s="25"/>
      <c r="J34" s="25"/>
      <c r="K34" s="25"/>
      <c r="L34" s="25"/>
      <c r="M34" s="25"/>
      <c r="N34" s="25"/>
      <c r="O34" s="25"/>
      <c r="P34" s="25"/>
      <c r="Q34" s="25"/>
      <c r="R34" s="25"/>
      <c r="S34" s="25"/>
      <c r="T34" s="25"/>
      <c r="U34" s="25"/>
      <c r="V34" s="25"/>
      <c r="W34" s="25"/>
      <c r="X34" s="25"/>
      <c r="Y34" s="25"/>
      <c r="Z34" s="25"/>
    </row>
    <row r="35" spans="1:26" ht="30" x14ac:dyDescent="0.25">
      <c r="A35" s="268" t="s">
        <v>109</v>
      </c>
      <c r="B35" s="124" t="s">
        <v>110</v>
      </c>
      <c r="C35" s="247" t="s">
        <v>162</v>
      </c>
      <c r="D35" s="229" t="s">
        <v>111</v>
      </c>
      <c r="E35" s="229"/>
      <c r="F35" s="229"/>
      <c r="G35" s="229"/>
      <c r="H35" s="229"/>
      <c r="I35" s="25"/>
      <c r="J35" s="25"/>
      <c r="K35" s="25"/>
      <c r="L35" s="25"/>
      <c r="M35" s="25"/>
      <c r="N35" s="25"/>
      <c r="O35" s="25"/>
      <c r="P35" s="25"/>
      <c r="Q35" s="25"/>
      <c r="R35" s="25"/>
      <c r="S35" s="25"/>
      <c r="T35" s="25"/>
      <c r="U35" s="25"/>
      <c r="V35" s="25"/>
      <c r="W35" s="25"/>
      <c r="X35" s="25"/>
      <c r="Y35" s="25"/>
      <c r="Z35" s="25"/>
    </row>
    <row r="36" spans="1:26" ht="30" x14ac:dyDescent="0.25">
      <c r="A36" s="268" t="s">
        <v>113</v>
      </c>
      <c r="B36" s="124" t="s">
        <v>114</v>
      </c>
      <c r="C36" s="247" t="s">
        <v>162</v>
      </c>
      <c r="D36" s="229" t="s">
        <v>115</v>
      </c>
      <c r="E36" s="229"/>
      <c r="F36" s="229"/>
      <c r="G36" s="229"/>
      <c r="H36" s="229"/>
      <c r="I36" s="25"/>
      <c r="J36" s="25"/>
      <c r="K36" s="25"/>
      <c r="L36" s="25"/>
      <c r="M36" s="25"/>
      <c r="N36" s="25"/>
      <c r="O36" s="25"/>
      <c r="P36" s="25"/>
      <c r="Q36" s="25"/>
      <c r="R36" s="25"/>
      <c r="S36" s="25"/>
      <c r="T36" s="25"/>
      <c r="U36" s="25"/>
      <c r="V36" s="25"/>
      <c r="W36" s="25"/>
      <c r="X36" s="25"/>
      <c r="Y36" s="25"/>
      <c r="Z36" s="25"/>
    </row>
    <row r="37" spans="1:26" ht="15.75" x14ac:dyDescent="0.25">
      <c r="A37" s="268" t="s">
        <v>118</v>
      </c>
      <c r="B37" s="131" t="s">
        <v>119</v>
      </c>
      <c r="C37" s="250"/>
      <c r="D37" s="284"/>
      <c r="E37" s="229"/>
      <c r="F37" s="229"/>
      <c r="G37" s="229"/>
      <c r="H37" s="229"/>
      <c r="I37" s="25"/>
      <c r="J37" s="25"/>
      <c r="K37" s="25"/>
      <c r="L37" s="25"/>
      <c r="M37" s="25"/>
      <c r="N37" s="25"/>
      <c r="O37" s="25"/>
      <c r="P37" s="25"/>
      <c r="Q37" s="25"/>
      <c r="R37" s="25"/>
      <c r="S37" s="25"/>
      <c r="T37" s="25"/>
      <c r="U37" s="25"/>
      <c r="V37" s="25"/>
      <c r="W37" s="25"/>
      <c r="X37" s="25"/>
      <c r="Y37" s="25"/>
      <c r="Z37" s="25"/>
    </row>
    <row r="38" spans="1:26" ht="30" x14ac:dyDescent="0.25">
      <c r="A38" s="268" t="s">
        <v>120</v>
      </c>
      <c r="B38" s="124" t="s">
        <v>121</v>
      </c>
      <c r="C38" s="247" t="s">
        <v>22</v>
      </c>
      <c r="D38" s="229" t="s">
        <v>122</v>
      </c>
      <c r="E38" s="229"/>
      <c r="F38" s="229"/>
      <c r="G38" s="229"/>
      <c r="H38" s="229"/>
      <c r="I38" s="25"/>
      <c r="J38" s="25"/>
      <c r="K38" s="25"/>
      <c r="L38" s="25"/>
      <c r="M38" s="25"/>
      <c r="N38" s="25"/>
      <c r="O38" s="25"/>
      <c r="P38" s="25"/>
      <c r="Q38" s="25"/>
      <c r="R38" s="25"/>
      <c r="S38" s="25"/>
      <c r="T38" s="25"/>
      <c r="U38" s="25"/>
      <c r="V38" s="25"/>
      <c r="W38" s="25"/>
      <c r="X38" s="25"/>
      <c r="Y38" s="25"/>
      <c r="Z38" s="25"/>
    </row>
    <row r="39" spans="1:26" ht="45" x14ac:dyDescent="0.25">
      <c r="A39" s="268" t="s">
        <v>126</v>
      </c>
      <c r="B39" s="124" t="s">
        <v>127</v>
      </c>
      <c r="C39" s="247" t="s">
        <v>162</v>
      </c>
      <c r="D39" s="229" t="s">
        <v>128</v>
      </c>
      <c r="E39" s="229"/>
      <c r="F39" s="229"/>
      <c r="G39" s="229"/>
      <c r="H39" s="229"/>
      <c r="I39" s="25"/>
      <c r="J39" s="25"/>
      <c r="K39" s="25"/>
      <c r="L39" s="25"/>
      <c r="M39" s="25"/>
      <c r="N39" s="25"/>
      <c r="O39" s="25"/>
      <c r="P39" s="25"/>
      <c r="Q39" s="25"/>
      <c r="R39" s="25"/>
      <c r="S39" s="25"/>
      <c r="T39" s="25"/>
      <c r="U39" s="25"/>
      <c r="V39" s="25"/>
      <c r="W39" s="25"/>
      <c r="X39" s="25"/>
      <c r="Y39" s="25"/>
      <c r="Z39" s="25"/>
    </row>
    <row r="40" spans="1:26" ht="30" x14ac:dyDescent="0.25">
      <c r="A40" s="268" t="s">
        <v>130</v>
      </c>
      <c r="B40" s="124" t="s">
        <v>131</v>
      </c>
      <c r="C40" s="247" t="s">
        <v>162</v>
      </c>
      <c r="D40" s="229" t="s">
        <v>132</v>
      </c>
      <c r="E40" s="229"/>
      <c r="F40" s="229"/>
      <c r="G40" s="229"/>
      <c r="H40" s="229"/>
      <c r="I40" s="25"/>
      <c r="J40" s="25"/>
      <c r="K40" s="25"/>
      <c r="L40" s="25"/>
      <c r="M40" s="25"/>
      <c r="N40" s="25"/>
      <c r="O40" s="25"/>
      <c r="P40" s="25"/>
      <c r="Q40" s="25"/>
      <c r="R40" s="25"/>
      <c r="S40" s="25"/>
      <c r="T40" s="25"/>
      <c r="U40" s="25"/>
      <c r="V40" s="25"/>
      <c r="W40" s="25"/>
      <c r="X40" s="25"/>
      <c r="Y40" s="25"/>
      <c r="Z40" s="25"/>
    </row>
    <row r="41" spans="1:26" ht="30" x14ac:dyDescent="0.25">
      <c r="A41" s="268" t="s">
        <v>134</v>
      </c>
      <c r="B41" s="124" t="s">
        <v>135</v>
      </c>
      <c r="C41" s="247" t="s">
        <v>162</v>
      </c>
      <c r="D41" s="229" t="s">
        <v>136</v>
      </c>
      <c r="E41" s="229"/>
      <c r="F41" s="229"/>
      <c r="G41" s="229"/>
      <c r="H41" s="229"/>
      <c r="I41" s="25"/>
      <c r="J41" s="25"/>
      <c r="K41" s="25"/>
      <c r="L41" s="25"/>
      <c r="M41" s="25"/>
      <c r="N41" s="25"/>
      <c r="O41" s="25"/>
      <c r="P41" s="25"/>
      <c r="Q41" s="25"/>
      <c r="R41" s="25"/>
      <c r="S41" s="25"/>
      <c r="T41" s="25"/>
      <c r="U41" s="25"/>
      <c r="V41" s="25"/>
      <c r="W41" s="25"/>
      <c r="X41" s="25"/>
      <c r="Y41" s="25"/>
      <c r="Z41" s="25"/>
    </row>
    <row r="42" spans="1:26" ht="30" x14ac:dyDescent="0.25">
      <c r="A42" s="268" t="s">
        <v>138</v>
      </c>
      <c r="B42" s="124" t="s">
        <v>139</v>
      </c>
      <c r="C42" s="247" t="s">
        <v>162</v>
      </c>
      <c r="D42" s="229" t="s">
        <v>140</v>
      </c>
      <c r="E42" s="229"/>
      <c r="F42" s="229"/>
      <c r="G42" s="229"/>
      <c r="H42" s="229"/>
      <c r="I42" s="25"/>
      <c r="J42" s="25"/>
      <c r="K42" s="25"/>
      <c r="L42" s="25"/>
      <c r="M42" s="25"/>
      <c r="N42" s="25"/>
      <c r="O42" s="25"/>
      <c r="P42" s="25"/>
      <c r="Q42" s="25"/>
      <c r="R42" s="25"/>
      <c r="S42" s="25"/>
      <c r="T42" s="25"/>
      <c r="U42" s="25"/>
      <c r="V42" s="25"/>
      <c r="W42" s="25"/>
      <c r="X42" s="25"/>
      <c r="Y42" s="25"/>
      <c r="Z42" s="25"/>
    </row>
    <row r="43" spans="1:26" ht="15.75" x14ac:dyDescent="0.25">
      <c r="A43" s="268" t="s">
        <v>142</v>
      </c>
      <c r="B43" s="131" t="s">
        <v>143</v>
      </c>
      <c r="C43" s="249"/>
      <c r="D43" s="239"/>
      <c r="E43" s="229"/>
      <c r="F43" s="229"/>
      <c r="G43" s="229"/>
      <c r="H43" s="229"/>
      <c r="I43" s="25"/>
      <c r="J43" s="25"/>
      <c r="K43" s="25"/>
      <c r="L43" s="25"/>
      <c r="M43" s="25"/>
      <c r="N43" s="25"/>
      <c r="O43" s="25"/>
      <c r="P43" s="25"/>
      <c r="Q43" s="25"/>
      <c r="R43" s="25"/>
      <c r="S43" s="25"/>
      <c r="T43" s="25"/>
      <c r="U43" s="25"/>
      <c r="V43" s="25"/>
      <c r="W43" s="25"/>
      <c r="X43" s="25"/>
      <c r="Y43" s="25"/>
      <c r="Z43" s="25"/>
    </row>
    <row r="44" spans="1:26" ht="45" x14ac:dyDescent="0.25">
      <c r="A44" s="268" t="s">
        <v>144</v>
      </c>
      <c r="B44" s="124" t="s">
        <v>145</v>
      </c>
      <c r="C44" s="247" t="s">
        <v>162</v>
      </c>
      <c r="D44" s="229" t="s">
        <v>146</v>
      </c>
      <c r="E44" s="229"/>
      <c r="F44" s="229"/>
      <c r="G44" s="229"/>
      <c r="H44" s="229"/>
      <c r="I44" s="25"/>
      <c r="J44" s="25"/>
      <c r="K44" s="25"/>
      <c r="L44" s="25"/>
      <c r="M44" s="25"/>
      <c r="N44" s="25"/>
      <c r="O44" s="25"/>
      <c r="P44" s="25"/>
      <c r="Q44" s="25"/>
      <c r="R44" s="25"/>
      <c r="S44" s="25"/>
      <c r="T44" s="25"/>
      <c r="U44" s="25"/>
      <c r="V44" s="25"/>
      <c r="W44" s="25"/>
      <c r="X44" s="25"/>
      <c r="Y44" s="25"/>
      <c r="Z44" s="25"/>
    </row>
    <row r="45" spans="1:26" ht="30" x14ac:dyDescent="0.25">
      <c r="A45" s="268" t="s">
        <v>148</v>
      </c>
      <c r="B45" s="124" t="s">
        <v>149</v>
      </c>
      <c r="C45" s="247" t="s">
        <v>162</v>
      </c>
      <c r="D45" s="229" t="s">
        <v>150</v>
      </c>
      <c r="E45" s="229"/>
      <c r="F45" s="229"/>
      <c r="G45" s="229"/>
      <c r="H45" s="229"/>
      <c r="I45" s="25"/>
      <c r="J45" s="25"/>
      <c r="K45" s="25"/>
      <c r="L45" s="25"/>
      <c r="M45" s="25"/>
      <c r="N45" s="25"/>
      <c r="O45" s="25"/>
      <c r="P45" s="25"/>
      <c r="Q45" s="25"/>
      <c r="R45" s="25"/>
      <c r="S45" s="25"/>
      <c r="T45" s="25"/>
      <c r="U45" s="25"/>
      <c r="V45" s="25"/>
      <c r="W45" s="25"/>
      <c r="X45" s="25"/>
      <c r="Y45" s="25"/>
      <c r="Z45" s="25"/>
    </row>
    <row r="46" spans="1:26" ht="15.75" x14ac:dyDescent="0.25">
      <c r="A46" s="268" t="s">
        <v>153</v>
      </c>
      <c r="B46" s="124" t="s">
        <v>154</v>
      </c>
      <c r="C46" s="249"/>
      <c r="D46" s="239"/>
      <c r="E46" s="229"/>
      <c r="F46" s="229"/>
      <c r="G46" s="229"/>
      <c r="H46" s="229"/>
      <c r="I46" s="25"/>
      <c r="J46" s="25"/>
      <c r="K46" s="25"/>
      <c r="L46" s="25"/>
      <c r="M46" s="25"/>
      <c r="N46" s="25"/>
      <c r="O46" s="25"/>
      <c r="P46" s="25"/>
      <c r="Q46" s="25"/>
      <c r="R46" s="25"/>
      <c r="S46" s="25"/>
      <c r="T46" s="25"/>
      <c r="U46" s="25"/>
      <c r="V46" s="25"/>
      <c r="W46" s="25"/>
      <c r="X46" s="25"/>
      <c r="Y46" s="25"/>
      <c r="Z46" s="25"/>
    </row>
    <row r="47" spans="1:26" ht="30" x14ac:dyDescent="0.25">
      <c r="A47" s="268" t="s">
        <v>155</v>
      </c>
      <c r="B47" s="124" t="s">
        <v>156</v>
      </c>
      <c r="C47" s="247" t="s">
        <v>22</v>
      </c>
      <c r="D47" s="229" t="s">
        <v>157</v>
      </c>
      <c r="E47" s="229"/>
      <c r="F47" s="229"/>
      <c r="G47" s="229"/>
      <c r="H47" s="229"/>
      <c r="I47" s="25"/>
      <c r="J47" s="25"/>
      <c r="K47" s="25"/>
      <c r="L47" s="25"/>
      <c r="M47" s="25"/>
      <c r="N47" s="25"/>
      <c r="O47" s="25"/>
      <c r="P47" s="25"/>
      <c r="Q47" s="25"/>
      <c r="R47" s="25"/>
      <c r="S47" s="25"/>
      <c r="T47" s="25"/>
      <c r="U47" s="25"/>
      <c r="V47" s="25"/>
      <c r="W47" s="25"/>
      <c r="X47" s="25"/>
      <c r="Y47" s="25"/>
      <c r="Z47" s="25"/>
    </row>
    <row r="48" spans="1:26" ht="45" x14ac:dyDescent="0.25">
      <c r="A48" s="268" t="s">
        <v>160</v>
      </c>
      <c r="B48" s="124" t="s">
        <v>161</v>
      </c>
      <c r="C48" s="247" t="s">
        <v>162</v>
      </c>
      <c r="D48" s="229" t="s">
        <v>163</v>
      </c>
      <c r="E48" s="229"/>
      <c r="F48" s="229"/>
      <c r="G48" s="229"/>
      <c r="H48" s="229"/>
      <c r="I48" s="25"/>
      <c r="J48" s="25"/>
      <c r="K48" s="25"/>
      <c r="L48" s="25"/>
      <c r="M48" s="25"/>
      <c r="N48" s="25"/>
      <c r="O48" s="25"/>
      <c r="P48" s="25"/>
      <c r="Q48" s="25"/>
      <c r="R48" s="25"/>
      <c r="S48" s="25"/>
      <c r="T48" s="25"/>
      <c r="U48" s="25"/>
      <c r="V48" s="25"/>
      <c r="W48" s="25"/>
      <c r="X48" s="25"/>
      <c r="Y48" s="25"/>
      <c r="Z48" s="25"/>
    </row>
    <row r="49" spans="1:26" ht="15.75" x14ac:dyDescent="0.25">
      <c r="A49" s="268" t="s">
        <v>165</v>
      </c>
      <c r="B49" s="124" t="s">
        <v>166</v>
      </c>
      <c r="C49" s="247" t="s">
        <v>162</v>
      </c>
      <c r="D49" s="229" t="s">
        <v>167</v>
      </c>
      <c r="E49" s="229"/>
      <c r="F49" s="229"/>
      <c r="G49" s="229"/>
      <c r="H49" s="229"/>
      <c r="I49" s="25"/>
      <c r="J49" s="25"/>
      <c r="K49" s="25"/>
      <c r="L49" s="25"/>
      <c r="M49" s="25"/>
      <c r="N49" s="25"/>
      <c r="O49" s="25"/>
      <c r="P49" s="25"/>
      <c r="Q49" s="25"/>
      <c r="R49" s="25"/>
      <c r="S49" s="25"/>
      <c r="T49" s="25"/>
      <c r="U49" s="25"/>
      <c r="V49" s="25"/>
      <c r="W49" s="25"/>
      <c r="X49" s="25"/>
      <c r="Y49" s="25"/>
      <c r="Z49" s="25"/>
    </row>
    <row r="50" spans="1:26" ht="45" x14ac:dyDescent="0.25">
      <c r="A50" s="268" t="s">
        <v>170</v>
      </c>
      <c r="B50" s="124" t="s">
        <v>171</v>
      </c>
      <c r="C50" s="247" t="s">
        <v>162</v>
      </c>
      <c r="D50" s="229" t="s">
        <v>172</v>
      </c>
      <c r="E50" s="229"/>
      <c r="F50" s="229"/>
      <c r="G50" s="229"/>
      <c r="H50" s="229"/>
      <c r="I50" s="25"/>
      <c r="J50" s="25"/>
      <c r="K50" s="25"/>
      <c r="L50" s="25"/>
      <c r="M50" s="25"/>
      <c r="N50" s="25"/>
      <c r="O50" s="25"/>
      <c r="P50" s="25"/>
      <c r="Q50" s="25"/>
      <c r="R50" s="25"/>
      <c r="S50" s="25"/>
      <c r="T50" s="25"/>
      <c r="U50" s="25"/>
      <c r="V50" s="25"/>
      <c r="W50" s="25"/>
      <c r="X50" s="25"/>
      <c r="Y50" s="25"/>
      <c r="Z50" s="25"/>
    </row>
    <row r="51" spans="1:26" ht="30" x14ac:dyDescent="0.25">
      <c r="A51" s="268" t="s">
        <v>178</v>
      </c>
      <c r="B51" s="124" t="s">
        <v>179</v>
      </c>
      <c r="C51" s="247" t="s">
        <v>162</v>
      </c>
      <c r="D51" s="229" t="s">
        <v>180</v>
      </c>
      <c r="E51" s="229"/>
      <c r="F51" s="229"/>
      <c r="G51" s="229"/>
      <c r="H51" s="229"/>
      <c r="I51" s="25"/>
      <c r="J51" s="25"/>
      <c r="K51" s="25"/>
      <c r="L51" s="25"/>
      <c r="M51" s="25"/>
      <c r="N51" s="25"/>
      <c r="O51" s="25"/>
      <c r="P51" s="25"/>
      <c r="Q51" s="25"/>
      <c r="R51" s="25"/>
      <c r="S51" s="25"/>
      <c r="T51" s="25"/>
      <c r="U51" s="25"/>
      <c r="V51" s="25"/>
      <c r="W51" s="25"/>
      <c r="X51" s="25"/>
      <c r="Y51" s="25"/>
      <c r="Z51" s="25"/>
    </row>
    <row r="52" spans="1:26" ht="30" x14ac:dyDescent="0.25">
      <c r="A52" s="268" t="s">
        <v>182</v>
      </c>
      <c r="B52" s="124" t="s">
        <v>183</v>
      </c>
      <c r="C52" s="247" t="s">
        <v>22</v>
      </c>
      <c r="D52" s="229" t="s">
        <v>184</v>
      </c>
      <c r="E52" s="229"/>
      <c r="F52" s="229"/>
      <c r="G52" s="229"/>
      <c r="H52" s="229"/>
      <c r="I52" s="25"/>
      <c r="J52" s="25"/>
      <c r="K52" s="25"/>
      <c r="L52" s="25"/>
      <c r="M52" s="25"/>
      <c r="N52" s="25"/>
      <c r="O52" s="25"/>
      <c r="P52" s="25"/>
      <c r="Q52" s="25"/>
      <c r="R52" s="25"/>
      <c r="S52" s="25"/>
      <c r="T52" s="25"/>
      <c r="U52" s="25"/>
      <c r="V52" s="25"/>
      <c r="W52" s="25"/>
      <c r="X52" s="25"/>
      <c r="Y52" s="25"/>
      <c r="Z52" s="25"/>
    </row>
    <row r="53" spans="1:26" ht="15.75" x14ac:dyDescent="0.25">
      <c r="A53" s="268" t="s">
        <v>186</v>
      </c>
      <c r="B53" s="131" t="s">
        <v>187</v>
      </c>
      <c r="C53" s="249"/>
      <c r="D53" s="239"/>
      <c r="E53" s="229"/>
      <c r="F53" s="229"/>
      <c r="G53" s="229"/>
      <c r="H53" s="229"/>
      <c r="I53" s="25"/>
      <c r="J53" s="25"/>
      <c r="K53" s="25"/>
      <c r="L53" s="25"/>
      <c r="M53" s="25"/>
      <c r="N53" s="25"/>
      <c r="O53" s="25"/>
      <c r="P53" s="25"/>
      <c r="Q53" s="25"/>
      <c r="R53" s="25"/>
      <c r="S53" s="25"/>
      <c r="T53" s="25"/>
      <c r="U53" s="25"/>
      <c r="V53" s="25"/>
      <c r="W53" s="25"/>
      <c r="X53" s="25"/>
      <c r="Y53" s="25"/>
      <c r="Z53" s="25"/>
    </row>
    <row r="54" spans="1:26" ht="37.5" customHeight="1" x14ac:dyDescent="0.25">
      <c r="A54" s="268" t="s">
        <v>188</v>
      </c>
      <c r="B54" s="124" t="s">
        <v>189</v>
      </c>
      <c r="C54" s="247" t="s">
        <v>162</v>
      </c>
      <c r="D54" s="229" t="s">
        <v>190</v>
      </c>
      <c r="E54" s="229"/>
      <c r="F54" s="229"/>
      <c r="G54" s="229"/>
      <c r="H54" s="229"/>
      <c r="I54" s="25"/>
      <c r="J54" s="25"/>
      <c r="K54" s="25"/>
      <c r="L54" s="25"/>
      <c r="M54" s="25"/>
      <c r="N54" s="25"/>
      <c r="O54" s="25"/>
      <c r="P54" s="25"/>
      <c r="Q54" s="25"/>
      <c r="R54" s="25"/>
      <c r="S54" s="25"/>
      <c r="T54" s="25"/>
      <c r="U54" s="25"/>
      <c r="V54" s="25"/>
      <c r="W54" s="25"/>
      <c r="X54" s="25"/>
      <c r="Y54" s="25"/>
      <c r="Z54" s="25"/>
    </row>
    <row r="55" spans="1:26" ht="28.5" x14ac:dyDescent="0.25">
      <c r="A55" s="298" t="s">
        <v>2705</v>
      </c>
      <c r="B55" s="299" t="s">
        <v>2706</v>
      </c>
      <c r="C55" s="311" t="s">
        <v>162</v>
      </c>
      <c r="D55" s="299" t="s">
        <v>2707</v>
      </c>
      <c r="E55" s="299"/>
      <c r="F55" s="229"/>
      <c r="G55" s="229"/>
      <c r="H55" s="229"/>
      <c r="I55" s="25"/>
      <c r="J55" s="25"/>
      <c r="K55" s="25"/>
      <c r="L55" s="25"/>
      <c r="M55" s="25"/>
      <c r="N55" s="25"/>
      <c r="O55" s="25"/>
      <c r="P55" s="25"/>
      <c r="Q55" s="25"/>
      <c r="R55" s="25"/>
      <c r="S55" s="25"/>
      <c r="T55" s="25"/>
      <c r="U55" s="25"/>
      <c r="V55" s="25"/>
      <c r="W55" s="25"/>
      <c r="X55" s="25"/>
      <c r="Y55" s="25"/>
      <c r="Z55" s="25"/>
    </row>
    <row r="56" spans="1:26" ht="47.25" x14ac:dyDescent="0.25">
      <c r="A56" s="265" t="s">
        <v>192</v>
      </c>
      <c r="B56" s="218" t="s">
        <v>193</v>
      </c>
      <c r="C56" s="309"/>
      <c r="D56" s="287"/>
      <c r="E56" s="229"/>
      <c r="F56" s="229"/>
      <c r="G56" s="229"/>
      <c r="H56" s="229"/>
      <c r="I56" s="25"/>
      <c r="J56" s="25"/>
      <c r="K56" s="25"/>
      <c r="L56" s="25"/>
      <c r="M56" s="25"/>
      <c r="N56" s="25"/>
      <c r="O56" s="25"/>
      <c r="P56" s="25"/>
      <c r="Q56" s="25"/>
      <c r="R56" s="25"/>
      <c r="S56" s="25"/>
      <c r="T56" s="25"/>
      <c r="U56" s="25"/>
      <c r="V56" s="25"/>
      <c r="W56" s="25"/>
      <c r="X56" s="25"/>
      <c r="Y56" s="25"/>
      <c r="Z56" s="25"/>
    </row>
    <row r="57" spans="1:26" ht="15.75" x14ac:dyDescent="0.25">
      <c r="A57" s="268"/>
      <c r="B57" s="478" t="s">
        <v>194</v>
      </c>
      <c r="C57" s="466"/>
      <c r="D57" s="466"/>
      <c r="E57" s="229"/>
      <c r="F57" s="229"/>
      <c r="G57" s="229"/>
      <c r="H57" s="229"/>
      <c r="I57" s="25"/>
      <c r="J57" s="25"/>
      <c r="K57" s="25"/>
      <c r="L57" s="25"/>
      <c r="M57" s="25"/>
      <c r="N57" s="25"/>
      <c r="O57" s="25"/>
      <c r="P57" s="25"/>
      <c r="Q57" s="25"/>
      <c r="R57" s="25"/>
      <c r="S57" s="25"/>
      <c r="T57" s="25"/>
      <c r="U57" s="25"/>
      <c r="V57" s="25"/>
      <c r="W57" s="25"/>
      <c r="X57" s="25"/>
      <c r="Y57" s="25"/>
      <c r="Z57" s="25"/>
    </row>
    <row r="58" spans="1:26" ht="30" x14ac:dyDescent="0.25">
      <c r="A58" s="268" t="s">
        <v>195</v>
      </c>
      <c r="B58" s="131" t="s">
        <v>196</v>
      </c>
      <c r="C58" s="258"/>
      <c r="D58" s="268"/>
      <c r="E58" s="229"/>
      <c r="F58" s="229"/>
      <c r="G58" s="229"/>
      <c r="H58" s="229"/>
      <c r="I58" s="25"/>
      <c r="J58" s="25"/>
      <c r="K58" s="25"/>
      <c r="L58" s="25"/>
      <c r="M58" s="25"/>
      <c r="N58" s="25"/>
      <c r="O58" s="25"/>
      <c r="P58" s="25"/>
      <c r="Q58" s="25"/>
      <c r="R58" s="25"/>
      <c r="S58" s="25"/>
      <c r="T58" s="25"/>
      <c r="U58" s="25"/>
      <c r="V58" s="25"/>
      <c r="W58" s="25"/>
      <c r="X58" s="25"/>
      <c r="Y58" s="25"/>
      <c r="Z58" s="25"/>
    </row>
    <row r="59" spans="1:26" ht="30" x14ac:dyDescent="0.25">
      <c r="A59" s="268" t="s">
        <v>197</v>
      </c>
      <c r="B59" s="124" t="s">
        <v>198</v>
      </c>
      <c r="C59" s="247" t="s">
        <v>162</v>
      </c>
      <c r="D59" s="229" t="s">
        <v>199</v>
      </c>
      <c r="E59" s="229"/>
      <c r="F59" s="229"/>
      <c r="G59" s="229"/>
      <c r="H59" s="229"/>
      <c r="I59" s="25"/>
      <c r="J59" s="25"/>
      <c r="K59" s="25"/>
      <c r="L59" s="25"/>
      <c r="M59" s="25"/>
      <c r="N59" s="25"/>
      <c r="O59" s="25"/>
      <c r="P59" s="25"/>
      <c r="Q59" s="25"/>
      <c r="R59" s="25"/>
      <c r="S59" s="25"/>
      <c r="T59" s="25"/>
      <c r="U59" s="25"/>
      <c r="V59" s="25"/>
      <c r="W59" s="25"/>
      <c r="X59" s="25"/>
      <c r="Y59" s="25"/>
      <c r="Z59" s="25"/>
    </row>
    <row r="60" spans="1:26" ht="15.75" x14ac:dyDescent="0.25">
      <c r="A60" s="268" t="s">
        <v>201</v>
      </c>
      <c r="B60" s="131" t="s">
        <v>202</v>
      </c>
      <c r="C60" s="249"/>
      <c r="D60" s="239"/>
      <c r="E60" s="229"/>
      <c r="F60" s="229"/>
      <c r="G60" s="229"/>
      <c r="H60" s="229"/>
      <c r="I60" s="25"/>
      <c r="J60" s="25"/>
      <c r="K60" s="25"/>
      <c r="L60" s="25"/>
      <c r="M60" s="25"/>
      <c r="N60" s="25"/>
      <c r="O60" s="25"/>
      <c r="P60" s="25"/>
      <c r="Q60" s="25"/>
      <c r="R60" s="25"/>
      <c r="S60" s="25"/>
      <c r="T60" s="25"/>
      <c r="U60" s="25"/>
      <c r="V60" s="25"/>
      <c r="W60" s="25"/>
      <c r="X60" s="25"/>
      <c r="Y60" s="25"/>
      <c r="Z60" s="25"/>
    </row>
    <row r="61" spans="1:26" ht="60" x14ac:dyDescent="0.25">
      <c r="A61" s="268" t="s">
        <v>203</v>
      </c>
      <c r="B61" s="124" t="s">
        <v>204</v>
      </c>
      <c r="C61" s="247" t="s">
        <v>2894</v>
      </c>
      <c r="D61" s="229" t="s">
        <v>205</v>
      </c>
      <c r="E61" s="229"/>
      <c r="F61" s="229"/>
      <c r="G61" s="229"/>
      <c r="H61" s="229"/>
      <c r="I61" s="25"/>
      <c r="J61" s="25"/>
      <c r="K61" s="25"/>
      <c r="L61" s="25"/>
      <c r="M61" s="25"/>
      <c r="N61" s="25"/>
      <c r="O61" s="25"/>
      <c r="P61" s="25"/>
      <c r="Q61" s="25"/>
      <c r="R61" s="25"/>
      <c r="S61" s="25"/>
      <c r="T61" s="25"/>
      <c r="U61" s="25"/>
      <c r="V61" s="25"/>
      <c r="W61" s="25"/>
      <c r="X61" s="25"/>
      <c r="Y61" s="25"/>
      <c r="Z61" s="25"/>
    </row>
    <row r="62" spans="1:26" ht="30" x14ac:dyDescent="0.25">
      <c r="A62" s="268" t="s">
        <v>207</v>
      </c>
      <c r="B62" s="124" t="s">
        <v>208</v>
      </c>
      <c r="C62" s="247" t="s">
        <v>2894</v>
      </c>
      <c r="D62" s="229" t="s">
        <v>209</v>
      </c>
      <c r="E62" s="229"/>
      <c r="F62" s="229"/>
      <c r="G62" s="229"/>
      <c r="H62" s="229"/>
      <c r="I62" s="25"/>
      <c r="J62" s="25"/>
      <c r="K62" s="25"/>
      <c r="L62" s="25"/>
      <c r="M62" s="25"/>
      <c r="N62" s="25"/>
      <c r="O62" s="25"/>
      <c r="P62" s="25"/>
      <c r="Q62" s="25"/>
      <c r="R62" s="25"/>
      <c r="S62" s="25"/>
      <c r="T62" s="25"/>
      <c r="U62" s="25"/>
      <c r="V62" s="25"/>
      <c r="W62" s="25"/>
      <c r="X62" s="25"/>
      <c r="Y62" s="25"/>
      <c r="Z62" s="25"/>
    </row>
    <row r="63" spans="1:26" ht="45" x14ac:dyDescent="0.25">
      <c r="A63" s="268" t="s">
        <v>211</v>
      </c>
      <c r="B63" s="124" t="s">
        <v>212</v>
      </c>
      <c r="C63" s="247" t="s">
        <v>22</v>
      </c>
      <c r="D63" s="229" t="s">
        <v>213</v>
      </c>
      <c r="E63" s="229"/>
      <c r="F63" s="229"/>
      <c r="G63" s="229"/>
      <c r="H63" s="229"/>
      <c r="I63" s="25"/>
      <c r="J63" s="25"/>
      <c r="K63" s="25"/>
      <c r="L63" s="25"/>
      <c r="M63" s="25"/>
      <c r="N63" s="25"/>
      <c r="O63" s="25"/>
      <c r="P63" s="25"/>
      <c r="Q63" s="25"/>
      <c r="R63" s="25"/>
      <c r="S63" s="25"/>
      <c r="T63" s="25"/>
      <c r="U63" s="25"/>
      <c r="V63" s="25"/>
      <c r="W63" s="25"/>
      <c r="X63" s="25"/>
      <c r="Y63" s="25"/>
      <c r="Z63" s="25"/>
    </row>
    <row r="64" spans="1:26" s="145" customFormat="1" ht="15.75" customHeight="1" x14ac:dyDescent="0.25">
      <c r="A64" s="268" t="s">
        <v>218</v>
      </c>
      <c r="B64" s="124" t="s">
        <v>219</v>
      </c>
      <c r="C64" s="247" t="s">
        <v>2894</v>
      </c>
      <c r="D64" s="229" t="s">
        <v>220</v>
      </c>
      <c r="E64" s="229"/>
      <c r="F64" s="229"/>
      <c r="G64" s="229"/>
      <c r="H64" s="229"/>
      <c r="I64" s="25"/>
      <c r="J64" s="25"/>
      <c r="K64" s="25"/>
      <c r="L64" s="25"/>
      <c r="M64" s="25"/>
      <c r="N64" s="25"/>
      <c r="O64" s="25"/>
      <c r="P64" s="25"/>
      <c r="Q64" s="25"/>
      <c r="R64" s="25"/>
      <c r="S64" s="25"/>
      <c r="T64" s="25"/>
      <c r="U64" s="25"/>
      <c r="V64" s="25"/>
      <c r="W64" s="25"/>
      <c r="X64" s="25"/>
      <c r="Y64" s="25"/>
      <c r="Z64" s="25"/>
    </row>
    <row r="65" spans="1:26" s="145" customFormat="1" ht="15.75" customHeight="1" x14ac:dyDescent="0.25">
      <c r="A65" s="268" t="s">
        <v>2708</v>
      </c>
      <c r="B65" s="299" t="s">
        <v>2709</v>
      </c>
      <c r="C65" s="311" t="s">
        <v>162</v>
      </c>
      <c r="D65" s="299" t="s">
        <v>2710</v>
      </c>
      <c r="E65" s="229"/>
      <c r="F65" s="229"/>
      <c r="G65" s="229"/>
      <c r="H65" s="229"/>
      <c r="I65" s="25"/>
      <c r="J65" s="25"/>
      <c r="K65" s="25"/>
      <c r="L65" s="25"/>
      <c r="M65" s="25"/>
      <c r="N65" s="25"/>
      <c r="O65" s="25"/>
      <c r="P65" s="25"/>
      <c r="Q65" s="25"/>
      <c r="R65" s="25"/>
      <c r="S65" s="25"/>
      <c r="T65" s="25"/>
      <c r="U65" s="25"/>
      <c r="V65" s="25"/>
      <c r="W65" s="25"/>
      <c r="X65" s="25"/>
      <c r="Y65" s="25"/>
      <c r="Z65" s="25"/>
    </row>
    <row r="66" spans="1:26" ht="28.5" x14ac:dyDescent="0.25">
      <c r="A66" s="268" t="s">
        <v>2712</v>
      </c>
      <c r="B66" s="299" t="s">
        <v>2713</v>
      </c>
      <c r="C66" s="311" t="s">
        <v>2894</v>
      </c>
      <c r="D66" s="299" t="s">
        <v>2714</v>
      </c>
      <c r="E66" s="229"/>
      <c r="F66" s="229"/>
      <c r="G66" s="229"/>
      <c r="H66" s="229"/>
      <c r="I66" s="25"/>
      <c r="J66" s="25"/>
      <c r="K66" s="25"/>
      <c r="L66" s="25"/>
      <c r="M66" s="25"/>
      <c r="N66" s="25"/>
      <c r="O66" s="25"/>
      <c r="P66" s="25"/>
      <c r="Q66" s="25"/>
      <c r="R66" s="25"/>
      <c r="S66" s="25"/>
      <c r="T66" s="25"/>
      <c r="U66" s="25"/>
      <c r="V66" s="25"/>
      <c r="W66" s="25"/>
      <c r="X66" s="25"/>
      <c r="Y66" s="25"/>
      <c r="Z66" s="25"/>
    </row>
    <row r="67" spans="1:26" ht="15.75" x14ac:dyDescent="0.25">
      <c r="A67" s="265" t="s">
        <v>225</v>
      </c>
      <c r="B67" s="218" t="s">
        <v>226</v>
      </c>
      <c r="C67" s="309"/>
      <c r="D67" s="287"/>
      <c r="E67" s="229"/>
      <c r="F67" s="240"/>
      <c r="G67" s="240"/>
      <c r="H67" s="240"/>
      <c r="I67" s="27"/>
      <c r="J67" s="27"/>
      <c r="K67" s="27"/>
      <c r="L67" s="27"/>
      <c r="M67" s="27"/>
      <c r="N67" s="27"/>
      <c r="O67" s="27"/>
      <c r="P67" s="27"/>
      <c r="Q67" s="27"/>
      <c r="R67" s="27"/>
      <c r="S67" s="27"/>
      <c r="T67" s="27"/>
      <c r="U67" s="27"/>
      <c r="V67" s="27"/>
      <c r="W67" s="27"/>
      <c r="X67" s="27"/>
      <c r="Y67" s="27"/>
      <c r="Z67" s="27"/>
    </row>
    <row r="68" spans="1:26" ht="15.75" x14ac:dyDescent="0.25">
      <c r="A68" s="234"/>
      <c r="B68" s="490" t="s">
        <v>227</v>
      </c>
      <c r="C68" s="466"/>
      <c r="D68" s="466"/>
      <c r="E68" s="229"/>
      <c r="F68" s="229"/>
      <c r="G68" s="229"/>
      <c r="H68" s="229"/>
      <c r="I68" s="25"/>
      <c r="J68" s="25"/>
      <c r="K68" s="25"/>
      <c r="L68" s="25"/>
      <c r="M68" s="25"/>
      <c r="N68" s="25"/>
      <c r="O68" s="25"/>
      <c r="P68" s="25"/>
      <c r="Q68" s="25"/>
      <c r="R68" s="25"/>
      <c r="S68" s="25"/>
      <c r="T68" s="25"/>
      <c r="U68" s="25"/>
      <c r="V68" s="25"/>
      <c r="W68" s="25"/>
      <c r="X68" s="25"/>
      <c r="Y68" s="25"/>
      <c r="Z68" s="25"/>
    </row>
    <row r="69" spans="1:26" ht="15.75" x14ac:dyDescent="0.25">
      <c r="A69" s="268" t="s">
        <v>228</v>
      </c>
      <c r="B69" s="469" t="s">
        <v>229</v>
      </c>
      <c r="C69" s="489"/>
      <c r="D69" s="489"/>
      <c r="E69" s="229"/>
      <c r="F69" s="229"/>
      <c r="G69" s="229"/>
      <c r="H69" s="229"/>
      <c r="I69" s="25"/>
      <c r="J69" s="25"/>
      <c r="K69" s="25"/>
      <c r="L69" s="25"/>
      <c r="M69" s="25"/>
      <c r="N69" s="25"/>
      <c r="O69" s="25"/>
      <c r="P69" s="25"/>
      <c r="Q69" s="25"/>
      <c r="R69" s="25"/>
      <c r="S69" s="25"/>
      <c r="T69" s="25"/>
      <c r="U69" s="25"/>
      <c r="V69" s="25"/>
      <c r="W69" s="25"/>
      <c r="X69" s="25"/>
      <c r="Y69" s="25"/>
      <c r="Z69" s="25"/>
    </row>
    <row r="70" spans="1:26" ht="45" x14ac:dyDescent="0.25">
      <c r="A70" s="268" t="s">
        <v>230</v>
      </c>
      <c r="B70" s="124" t="s">
        <v>231</v>
      </c>
      <c r="C70" s="247" t="s">
        <v>162</v>
      </c>
      <c r="D70" s="229" t="s">
        <v>232</v>
      </c>
      <c r="E70" s="229"/>
      <c r="F70" s="229"/>
      <c r="G70" s="229"/>
      <c r="H70" s="229"/>
      <c r="I70" s="25"/>
      <c r="J70" s="25"/>
      <c r="K70" s="25"/>
      <c r="L70" s="25"/>
      <c r="M70" s="25"/>
      <c r="N70" s="25"/>
      <c r="O70" s="25"/>
      <c r="P70" s="25"/>
      <c r="Q70" s="25"/>
      <c r="R70" s="25"/>
      <c r="S70" s="25"/>
      <c r="T70" s="25"/>
      <c r="U70" s="25"/>
      <c r="V70" s="25"/>
      <c r="W70" s="25"/>
      <c r="X70" s="25"/>
      <c r="Y70" s="25"/>
      <c r="Z70" s="25"/>
    </row>
    <row r="71" spans="1:26" ht="30" x14ac:dyDescent="0.25">
      <c r="A71" s="268" t="s">
        <v>235</v>
      </c>
      <c r="B71" s="124" t="s">
        <v>236</v>
      </c>
      <c r="C71" s="247" t="s">
        <v>2894</v>
      </c>
      <c r="D71" s="229" t="s">
        <v>237</v>
      </c>
      <c r="E71" s="229"/>
      <c r="F71" s="229"/>
      <c r="G71" s="229"/>
      <c r="H71" s="229"/>
      <c r="I71" s="25"/>
      <c r="J71" s="25"/>
      <c r="K71" s="25"/>
      <c r="L71" s="25"/>
      <c r="M71" s="25"/>
      <c r="N71" s="25"/>
      <c r="O71" s="25"/>
      <c r="P71" s="25"/>
      <c r="Q71" s="25"/>
      <c r="R71" s="25"/>
      <c r="S71" s="25"/>
      <c r="T71" s="25"/>
      <c r="U71" s="25"/>
      <c r="V71" s="25"/>
      <c r="W71" s="25"/>
      <c r="X71" s="25"/>
      <c r="Y71" s="25"/>
      <c r="Z71" s="25"/>
    </row>
    <row r="72" spans="1:26" ht="45" x14ac:dyDescent="0.25">
      <c r="A72" s="268" t="s">
        <v>239</v>
      </c>
      <c r="B72" s="124" t="s">
        <v>240</v>
      </c>
      <c r="C72" s="247" t="s">
        <v>2894</v>
      </c>
      <c r="D72" s="229" t="s">
        <v>241</v>
      </c>
      <c r="E72" s="229"/>
      <c r="F72" s="229"/>
      <c r="G72" s="229"/>
      <c r="H72" s="229"/>
      <c r="I72" s="25"/>
      <c r="J72" s="25"/>
      <c r="K72" s="25"/>
      <c r="L72" s="25"/>
      <c r="M72" s="25"/>
      <c r="N72" s="25"/>
      <c r="O72" s="25"/>
      <c r="P72" s="25"/>
      <c r="Q72" s="25"/>
      <c r="R72" s="25"/>
      <c r="S72" s="25"/>
      <c r="T72" s="25"/>
      <c r="U72" s="25"/>
      <c r="V72" s="25"/>
      <c r="W72" s="25"/>
      <c r="X72" s="25"/>
      <c r="Y72" s="25"/>
      <c r="Z72" s="25"/>
    </row>
    <row r="73" spans="1:26" ht="30" x14ac:dyDescent="0.25">
      <c r="A73" s="268" t="s">
        <v>243</v>
      </c>
      <c r="B73" s="124" t="s">
        <v>244</v>
      </c>
      <c r="C73" s="247" t="s">
        <v>2894</v>
      </c>
      <c r="D73" s="229" t="s">
        <v>245</v>
      </c>
      <c r="E73" s="229"/>
      <c r="F73" s="229"/>
      <c r="G73" s="229"/>
      <c r="H73" s="229"/>
      <c r="I73" s="25"/>
      <c r="J73" s="25"/>
      <c r="K73" s="25"/>
      <c r="L73" s="25"/>
      <c r="M73" s="25"/>
      <c r="N73" s="25"/>
      <c r="O73" s="25"/>
      <c r="P73" s="25"/>
      <c r="Q73" s="25"/>
      <c r="R73" s="25"/>
      <c r="S73" s="25"/>
      <c r="T73" s="25"/>
      <c r="U73" s="25"/>
      <c r="V73" s="25"/>
      <c r="W73" s="25"/>
      <c r="X73" s="25"/>
      <c r="Y73" s="25"/>
      <c r="Z73" s="25"/>
    </row>
    <row r="74" spans="1:26" ht="30" x14ac:dyDescent="0.25">
      <c r="A74" s="268" t="s">
        <v>247</v>
      </c>
      <c r="B74" s="124" t="s">
        <v>248</v>
      </c>
      <c r="C74" s="247" t="s">
        <v>2894</v>
      </c>
      <c r="D74" s="229" t="s">
        <v>249</v>
      </c>
      <c r="E74" s="229"/>
      <c r="F74" s="229"/>
      <c r="G74" s="229"/>
      <c r="H74" s="229"/>
      <c r="I74" s="25"/>
      <c r="J74" s="25"/>
      <c r="K74" s="25"/>
      <c r="L74" s="25"/>
      <c r="M74" s="25"/>
      <c r="N74" s="25"/>
      <c r="O74" s="25"/>
      <c r="P74" s="25"/>
      <c r="Q74" s="25"/>
      <c r="R74" s="25"/>
      <c r="S74" s="25"/>
      <c r="T74" s="25"/>
      <c r="U74" s="25"/>
      <c r="V74" s="25"/>
      <c r="W74" s="25"/>
      <c r="X74" s="25"/>
      <c r="Y74" s="25"/>
      <c r="Z74" s="25"/>
    </row>
    <row r="75" spans="1:26" ht="30" x14ac:dyDescent="0.25">
      <c r="A75" s="268" t="s">
        <v>254</v>
      </c>
      <c r="B75" s="124" t="s">
        <v>255</v>
      </c>
      <c r="C75" s="247" t="s">
        <v>2894</v>
      </c>
      <c r="D75" s="229" t="s">
        <v>256</v>
      </c>
      <c r="E75" s="229"/>
      <c r="F75" s="229"/>
      <c r="G75" s="229"/>
      <c r="H75" s="229"/>
      <c r="I75" s="25"/>
      <c r="J75" s="25"/>
      <c r="K75" s="25"/>
      <c r="L75" s="25"/>
      <c r="M75" s="25"/>
      <c r="N75" s="25"/>
      <c r="O75" s="25"/>
      <c r="P75" s="25"/>
      <c r="Q75" s="25"/>
      <c r="R75" s="25"/>
      <c r="S75" s="25"/>
      <c r="T75" s="25"/>
      <c r="U75" s="25"/>
      <c r="V75" s="25"/>
      <c r="W75" s="25"/>
      <c r="X75" s="25"/>
      <c r="Y75" s="25"/>
      <c r="Z75" s="25"/>
    </row>
    <row r="76" spans="1:26" ht="15.75" x14ac:dyDescent="0.25">
      <c r="A76" s="268" t="s">
        <v>258</v>
      </c>
      <c r="B76" s="124" t="s">
        <v>259</v>
      </c>
      <c r="C76" s="247" t="s">
        <v>2894</v>
      </c>
      <c r="D76" s="239"/>
      <c r="E76" s="229"/>
      <c r="F76" s="229"/>
      <c r="G76" s="229"/>
      <c r="H76" s="229"/>
      <c r="I76" s="25"/>
      <c r="J76" s="25"/>
      <c r="K76" s="25"/>
      <c r="L76" s="25"/>
      <c r="M76" s="25"/>
      <c r="N76" s="25"/>
      <c r="O76" s="25"/>
      <c r="P76" s="25"/>
      <c r="Q76" s="25"/>
      <c r="R76" s="25"/>
      <c r="S76" s="25"/>
      <c r="T76" s="25"/>
      <c r="U76" s="25"/>
      <c r="V76" s="25"/>
      <c r="W76" s="25"/>
      <c r="X76" s="25"/>
      <c r="Y76" s="25"/>
      <c r="Z76" s="25"/>
    </row>
    <row r="77" spans="1:26" ht="45" x14ac:dyDescent="0.25">
      <c r="A77" s="268" t="s">
        <v>260</v>
      </c>
      <c r="B77" s="124" t="s">
        <v>261</v>
      </c>
      <c r="C77" s="247" t="s">
        <v>2894</v>
      </c>
      <c r="D77" s="229" t="s">
        <v>262</v>
      </c>
      <c r="E77" s="229"/>
      <c r="F77" s="229"/>
      <c r="G77" s="229"/>
      <c r="H77" s="229"/>
      <c r="I77" s="25"/>
      <c r="J77" s="25"/>
      <c r="K77" s="25"/>
      <c r="L77" s="25"/>
      <c r="M77" s="25"/>
      <c r="N77" s="25"/>
      <c r="O77" s="25"/>
      <c r="P77" s="25"/>
      <c r="Q77" s="25"/>
      <c r="R77" s="25"/>
      <c r="S77" s="25"/>
      <c r="T77" s="25"/>
      <c r="U77" s="25"/>
      <c r="V77" s="25"/>
      <c r="W77" s="25"/>
      <c r="X77" s="25"/>
      <c r="Y77" s="25"/>
      <c r="Z77" s="25"/>
    </row>
    <row r="78" spans="1:26" ht="15.75" x14ac:dyDescent="0.25">
      <c r="A78" s="268" t="s">
        <v>264</v>
      </c>
      <c r="B78" s="124" t="s">
        <v>265</v>
      </c>
      <c r="C78" s="247"/>
      <c r="D78" s="229"/>
      <c r="E78" s="229"/>
      <c r="F78" s="229"/>
      <c r="G78" s="229"/>
      <c r="H78" s="229"/>
      <c r="I78" s="25"/>
      <c r="J78" s="25"/>
      <c r="K78" s="25"/>
      <c r="L78" s="25"/>
      <c r="M78" s="25"/>
      <c r="N78" s="25"/>
      <c r="O78" s="25"/>
      <c r="P78" s="25"/>
      <c r="Q78" s="25"/>
      <c r="R78" s="25"/>
      <c r="S78" s="25"/>
      <c r="T78" s="25"/>
      <c r="U78" s="25"/>
      <c r="V78" s="25"/>
      <c r="W78" s="25"/>
      <c r="X78" s="25"/>
      <c r="Y78" s="25"/>
      <c r="Z78" s="25"/>
    </row>
    <row r="79" spans="1:26" ht="30" x14ac:dyDescent="0.25">
      <c r="A79" s="268" t="s">
        <v>266</v>
      </c>
      <c r="B79" s="124" t="s">
        <v>267</v>
      </c>
      <c r="C79" s="247" t="s">
        <v>2894</v>
      </c>
      <c r="D79" s="229" t="s">
        <v>268</v>
      </c>
      <c r="E79" s="229"/>
      <c r="F79" s="229"/>
      <c r="G79" s="229"/>
      <c r="H79" s="229"/>
      <c r="I79" s="25"/>
      <c r="J79" s="25"/>
      <c r="K79" s="25"/>
      <c r="L79" s="25"/>
      <c r="M79" s="25"/>
      <c r="N79" s="25"/>
      <c r="O79" s="25"/>
      <c r="P79" s="25"/>
      <c r="Q79" s="25"/>
      <c r="R79" s="25"/>
      <c r="S79" s="25"/>
      <c r="T79" s="25"/>
      <c r="U79" s="25"/>
      <c r="V79" s="25"/>
      <c r="W79" s="25"/>
      <c r="X79" s="25"/>
      <c r="Y79" s="25"/>
      <c r="Z79" s="25"/>
    </row>
    <row r="80" spans="1:26" s="145" customFormat="1" ht="15.75" x14ac:dyDescent="0.25">
      <c r="A80" s="123" t="s">
        <v>2717</v>
      </c>
      <c r="B80" s="299" t="s">
        <v>2718</v>
      </c>
      <c r="C80" s="311" t="s">
        <v>2894</v>
      </c>
      <c r="D80" s="299" t="s">
        <v>2719</v>
      </c>
      <c r="E80" s="229"/>
      <c r="F80" s="229"/>
      <c r="G80" s="229"/>
      <c r="H80" s="229"/>
      <c r="I80" s="25"/>
      <c r="J80" s="25"/>
      <c r="K80" s="25"/>
      <c r="L80" s="25"/>
      <c r="M80" s="25"/>
      <c r="N80" s="25"/>
      <c r="O80" s="25"/>
      <c r="P80" s="25"/>
      <c r="Q80" s="25"/>
      <c r="R80" s="25"/>
      <c r="S80" s="25"/>
      <c r="T80" s="25"/>
      <c r="U80" s="25"/>
      <c r="V80" s="25"/>
      <c r="W80" s="25"/>
      <c r="X80" s="25"/>
      <c r="Y80" s="25"/>
      <c r="Z80" s="25"/>
    </row>
    <row r="81" spans="1:26" s="145" customFormat="1" ht="28.5" x14ac:dyDescent="0.25">
      <c r="A81" s="123" t="s">
        <v>2721</v>
      </c>
      <c r="B81" s="299" t="s">
        <v>2718</v>
      </c>
      <c r="C81" s="311" t="s">
        <v>2894</v>
      </c>
      <c r="D81" s="299" t="s">
        <v>2722</v>
      </c>
      <c r="E81" s="229"/>
      <c r="F81" s="229"/>
      <c r="G81" s="229"/>
      <c r="H81" s="229"/>
      <c r="I81" s="25"/>
      <c r="J81" s="25"/>
      <c r="K81" s="25"/>
      <c r="L81" s="25"/>
      <c r="M81" s="25"/>
      <c r="N81" s="25"/>
      <c r="O81" s="25"/>
      <c r="P81" s="25"/>
      <c r="Q81" s="25"/>
      <c r="R81" s="25"/>
      <c r="S81" s="25"/>
      <c r="T81" s="25"/>
      <c r="U81" s="25"/>
      <c r="V81" s="25"/>
      <c r="W81" s="25"/>
      <c r="X81" s="25"/>
      <c r="Y81" s="25"/>
      <c r="Z81" s="25"/>
    </row>
    <row r="82" spans="1:26" ht="15.75" x14ac:dyDescent="0.25">
      <c r="A82" s="265" t="s">
        <v>273</v>
      </c>
      <c r="B82" s="218" t="s">
        <v>274</v>
      </c>
      <c r="C82" s="309"/>
      <c r="D82" s="287"/>
      <c r="E82" s="229"/>
      <c r="F82" s="229"/>
      <c r="G82" s="229"/>
      <c r="H82" s="229"/>
      <c r="I82" s="25"/>
      <c r="J82" s="25"/>
      <c r="K82" s="25"/>
      <c r="L82" s="25"/>
      <c r="M82" s="25"/>
      <c r="N82" s="25"/>
      <c r="O82" s="25"/>
      <c r="P82" s="25"/>
      <c r="Q82" s="25"/>
      <c r="R82" s="25"/>
      <c r="S82" s="25"/>
      <c r="T82" s="25"/>
      <c r="U82" s="25"/>
      <c r="V82" s="25"/>
      <c r="W82" s="25"/>
      <c r="X82" s="25"/>
      <c r="Y82" s="25"/>
      <c r="Z82" s="25"/>
    </row>
    <row r="83" spans="1:26" ht="15.75" x14ac:dyDescent="0.25">
      <c r="A83" s="268"/>
      <c r="B83" s="465" t="s">
        <v>2680</v>
      </c>
      <c r="C83" s="489"/>
      <c r="D83" s="489"/>
      <c r="E83" s="229"/>
      <c r="F83" s="229"/>
      <c r="G83" s="229"/>
      <c r="H83" s="229"/>
      <c r="I83" s="25"/>
      <c r="J83" s="25"/>
      <c r="K83" s="25"/>
      <c r="L83" s="25"/>
      <c r="M83" s="25"/>
      <c r="N83" s="25"/>
      <c r="O83" s="25"/>
      <c r="P83" s="25"/>
      <c r="Q83" s="25"/>
      <c r="R83" s="25"/>
      <c r="S83" s="25"/>
      <c r="T83" s="25"/>
      <c r="U83" s="25"/>
      <c r="V83" s="25"/>
      <c r="W83" s="25"/>
      <c r="X83" s="25"/>
      <c r="Y83" s="25"/>
      <c r="Z83" s="25"/>
    </row>
    <row r="84" spans="1:26" ht="30" x14ac:dyDescent="0.25">
      <c r="A84" s="268" t="s">
        <v>276</v>
      </c>
      <c r="B84" s="124" t="s">
        <v>277</v>
      </c>
      <c r="C84" s="247" t="s">
        <v>22</v>
      </c>
      <c r="D84" s="229" t="s">
        <v>278</v>
      </c>
      <c r="E84" s="229"/>
      <c r="F84" s="229"/>
      <c r="G84" s="229"/>
      <c r="H84" s="229"/>
      <c r="I84" s="25"/>
      <c r="J84" s="25"/>
      <c r="K84" s="25"/>
      <c r="L84" s="25"/>
      <c r="M84" s="25"/>
      <c r="N84" s="25"/>
      <c r="O84" s="25"/>
      <c r="P84" s="25"/>
      <c r="Q84" s="25"/>
      <c r="R84" s="25"/>
      <c r="S84" s="25"/>
      <c r="T84" s="25"/>
      <c r="U84" s="25"/>
      <c r="V84" s="25"/>
      <c r="W84" s="25"/>
      <c r="X84" s="25"/>
      <c r="Y84" s="25"/>
      <c r="Z84" s="25"/>
    </row>
    <row r="85" spans="1:26" ht="45" x14ac:dyDescent="0.25">
      <c r="A85" s="268" t="s">
        <v>280</v>
      </c>
      <c r="B85" s="124" t="s">
        <v>281</v>
      </c>
      <c r="C85" s="247" t="s">
        <v>22</v>
      </c>
      <c r="D85" s="229" t="s">
        <v>282</v>
      </c>
      <c r="E85" s="229"/>
      <c r="F85" s="229"/>
      <c r="G85" s="229"/>
      <c r="H85" s="229"/>
      <c r="I85" s="25"/>
      <c r="J85" s="25"/>
      <c r="K85" s="25"/>
      <c r="L85" s="25"/>
      <c r="M85" s="25"/>
      <c r="N85" s="25"/>
      <c r="O85" s="25"/>
      <c r="P85" s="25"/>
      <c r="Q85" s="25"/>
      <c r="R85" s="25"/>
      <c r="S85" s="25"/>
      <c r="T85" s="25"/>
      <c r="U85" s="25"/>
      <c r="V85" s="25"/>
      <c r="W85" s="25"/>
      <c r="X85" s="25"/>
      <c r="Y85" s="25"/>
      <c r="Z85" s="25"/>
    </row>
    <row r="86" spans="1:26" ht="15.75" x14ac:dyDescent="0.25">
      <c r="A86" s="265" t="s">
        <v>284</v>
      </c>
      <c r="B86" s="218" t="s">
        <v>2681</v>
      </c>
      <c r="C86" s="312"/>
      <c r="D86" s="285"/>
      <c r="E86" s="229"/>
      <c r="F86" s="229"/>
      <c r="G86" s="229"/>
      <c r="H86" s="229"/>
      <c r="I86" s="25"/>
      <c r="J86" s="25"/>
      <c r="K86" s="25"/>
      <c r="L86" s="25"/>
      <c r="M86" s="25"/>
      <c r="N86" s="25"/>
      <c r="O86" s="25"/>
      <c r="P86" s="25"/>
      <c r="Q86" s="25"/>
      <c r="R86" s="25"/>
      <c r="S86" s="25"/>
      <c r="T86" s="25"/>
      <c r="U86" s="25"/>
      <c r="V86" s="25"/>
      <c r="W86" s="25"/>
      <c r="X86" s="25"/>
      <c r="Y86" s="25"/>
      <c r="Z86" s="25"/>
    </row>
    <row r="87" spans="1:26" ht="30" x14ac:dyDescent="0.25">
      <c r="A87" s="300" t="s">
        <v>2682</v>
      </c>
      <c r="B87" s="328" t="s">
        <v>2683</v>
      </c>
      <c r="C87" s="247" t="s">
        <v>22</v>
      </c>
      <c r="D87" s="235" t="s">
        <v>2684</v>
      </c>
      <c r="E87" s="229"/>
      <c r="F87" s="229"/>
      <c r="G87" s="229"/>
      <c r="H87" s="229"/>
      <c r="I87" s="25"/>
      <c r="J87" s="25"/>
      <c r="K87" s="25"/>
      <c r="L87" s="25"/>
      <c r="M87" s="25"/>
      <c r="N87" s="25"/>
      <c r="O87" s="25"/>
      <c r="P87" s="25"/>
      <c r="Q87" s="25"/>
      <c r="R87" s="25"/>
      <c r="S87" s="25"/>
      <c r="T87" s="25"/>
      <c r="U87" s="25"/>
      <c r="V87" s="25"/>
      <c r="W87" s="25"/>
      <c r="X87" s="25"/>
      <c r="Y87" s="25"/>
      <c r="Z87" s="25"/>
    </row>
    <row r="88" spans="1:26" ht="15.75" x14ac:dyDescent="0.25">
      <c r="A88" s="301" t="s">
        <v>290</v>
      </c>
      <c r="B88" s="328" t="s">
        <v>291</v>
      </c>
      <c r="C88" s="247" t="s">
        <v>22</v>
      </c>
      <c r="D88" s="229" t="s">
        <v>292</v>
      </c>
      <c r="E88" s="229"/>
      <c r="F88" s="229"/>
      <c r="G88" s="229"/>
      <c r="H88" s="229"/>
      <c r="I88" s="25"/>
      <c r="J88" s="25"/>
      <c r="K88" s="25"/>
      <c r="L88" s="25"/>
      <c r="M88" s="25"/>
      <c r="N88" s="25"/>
      <c r="O88" s="25"/>
      <c r="P88" s="25"/>
      <c r="Q88" s="25"/>
      <c r="R88" s="25"/>
      <c r="S88" s="25"/>
      <c r="T88" s="25"/>
      <c r="U88" s="25"/>
      <c r="V88" s="25"/>
      <c r="W88" s="25"/>
      <c r="X88" s="25"/>
      <c r="Y88" s="25"/>
      <c r="Z88" s="25"/>
    </row>
    <row r="89" spans="1:26" ht="15.75" x14ac:dyDescent="0.25">
      <c r="A89" s="265" t="s">
        <v>294</v>
      </c>
      <c r="B89" s="209" t="s">
        <v>295</v>
      </c>
      <c r="C89" s="312"/>
      <c r="D89" s="285"/>
      <c r="E89" s="229"/>
      <c r="F89" s="229"/>
      <c r="G89" s="229"/>
      <c r="H89" s="229"/>
      <c r="I89" s="25"/>
      <c r="J89" s="25"/>
      <c r="K89" s="25"/>
      <c r="L89" s="25"/>
      <c r="M89" s="25"/>
      <c r="N89" s="25"/>
      <c r="O89" s="25"/>
      <c r="P89" s="25"/>
      <c r="Q89" s="25"/>
      <c r="R89" s="25"/>
      <c r="S89" s="25"/>
      <c r="T89" s="25"/>
      <c r="U89" s="25"/>
      <c r="V89" s="25"/>
      <c r="W89" s="25"/>
      <c r="X89" s="25"/>
      <c r="Y89" s="25"/>
      <c r="Z89" s="25"/>
    </row>
    <row r="90" spans="1:26" ht="30" x14ac:dyDescent="0.25">
      <c r="A90" s="268" t="s">
        <v>296</v>
      </c>
      <c r="B90" s="124" t="s">
        <v>297</v>
      </c>
      <c r="C90" s="258" t="s">
        <v>2894</v>
      </c>
      <c r="D90" s="229" t="s">
        <v>298</v>
      </c>
      <c r="E90" s="229"/>
      <c r="F90" s="229"/>
      <c r="G90" s="229"/>
      <c r="H90" s="229"/>
      <c r="I90" s="25"/>
      <c r="J90" s="25"/>
      <c r="K90" s="25"/>
      <c r="L90" s="25"/>
      <c r="M90" s="25"/>
      <c r="N90" s="25"/>
      <c r="O90" s="25"/>
      <c r="P90" s="25"/>
      <c r="Q90" s="25"/>
      <c r="R90" s="25"/>
      <c r="S90" s="25"/>
      <c r="T90" s="25"/>
      <c r="U90" s="25"/>
      <c r="V90" s="25"/>
      <c r="W90" s="25"/>
      <c r="X90" s="25"/>
      <c r="Y90" s="25"/>
      <c r="Z90" s="25"/>
    </row>
    <row r="91" spans="1:26" ht="15.75" x14ac:dyDescent="0.25">
      <c r="A91" s="265" t="s">
        <v>300</v>
      </c>
      <c r="B91" s="209" t="s">
        <v>301</v>
      </c>
      <c r="C91" s="313"/>
      <c r="D91" s="288"/>
      <c r="E91" s="229"/>
      <c r="F91" s="229"/>
      <c r="G91" s="229"/>
      <c r="H91" s="229"/>
      <c r="I91" s="25"/>
      <c r="J91" s="25"/>
      <c r="K91" s="25"/>
      <c r="L91" s="25"/>
      <c r="M91" s="25"/>
      <c r="N91" s="25"/>
      <c r="O91" s="25"/>
      <c r="P91" s="25"/>
      <c r="Q91" s="25"/>
      <c r="R91" s="25"/>
      <c r="S91" s="25"/>
      <c r="T91" s="25"/>
      <c r="U91" s="25"/>
      <c r="V91" s="25"/>
      <c r="W91" s="25"/>
      <c r="X91" s="25"/>
      <c r="Y91" s="25"/>
      <c r="Z91" s="25"/>
    </row>
    <row r="92" spans="1:26" ht="15.75" x14ac:dyDescent="0.25">
      <c r="A92" s="268" t="s">
        <v>302</v>
      </c>
      <c r="B92" s="124" t="s">
        <v>303</v>
      </c>
      <c r="C92" s="247" t="s">
        <v>22</v>
      </c>
      <c r="D92" s="229" t="s">
        <v>304</v>
      </c>
      <c r="E92" s="229"/>
      <c r="F92" s="229"/>
      <c r="G92" s="229"/>
      <c r="H92" s="229"/>
      <c r="I92" s="25"/>
      <c r="J92" s="25"/>
      <c r="K92" s="25"/>
      <c r="L92" s="25"/>
      <c r="M92" s="25"/>
      <c r="N92" s="25"/>
      <c r="O92" s="25"/>
      <c r="P92" s="25"/>
      <c r="Q92" s="25"/>
      <c r="R92" s="25"/>
      <c r="S92" s="25"/>
      <c r="T92" s="25"/>
      <c r="U92" s="25"/>
      <c r="V92" s="25"/>
      <c r="W92" s="25"/>
      <c r="X92" s="25"/>
      <c r="Y92" s="25"/>
      <c r="Z92" s="25"/>
    </row>
    <row r="93" spans="1:26" ht="15.75" x14ac:dyDescent="0.25">
      <c r="A93" s="268" t="s">
        <v>306</v>
      </c>
      <c r="B93" s="123" t="s">
        <v>307</v>
      </c>
      <c r="C93" s="258"/>
      <c r="D93" s="229"/>
      <c r="E93" s="229"/>
      <c r="F93" s="229"/>
      <c r="G93" s="229"/>
      <c r="H93" s="229"/>
      <c r="I93" s="25"/>
      <c r="J93" s="25"/>
      <c r="K93" s="25"/>
      <c r="L93" s="25"/>
      <c r="M93" s="25"/>
      <c r="N93" s="25"/>
      <c r="O93" s="25"/>
      <c r="P93" s="25"/>
      <c r="Q93" s="25"/>
      <c r="R93" s="25"/>
      <c r="S93" s="25"/>
      <c r="T93" s="25"/>
      <c r="U93" s="25"/>
      <c r="V93" s="25"/>
      <c r="W93" s="25"/>
      <c r="X93" s="25"/>
      <c r="Y93" s="25"/>
      <c r="Z93" s="25"/>
    </row>
    <row r="94" spans="1:26" ht="15.75" x14ac:dyDescent="0.25">
      <c r="A94" s="302" t="s">
        <v>308</v>
      </c>
      <c r="B94" s="224" t="s">
        <v>309</v>
      </c>
      <c r="C94" s="247" t="s">
        <v>22</v>
      </c>
      <c r="D94" s="229" t="s">
        <v>310</v>
      </c>
      <c r="E94" s="229"/>
      <c r="F94" s="229"/>
      <c r="G94" s="229"/>
      <c r="H94" s="229"/>
      <c r="I94" s="25"/>
      <c r="J94" s="25"/>
      <c r="K94" s="25"/>
      <c r="L94" s="25"/>
      <c r="M94" s="25"/>
      <c r="N94" s="25"/>
      <c r="O94" s="25"/>
      <c r="P94" s="25"/>
      <c r="Q94" s="25"/>
      <c r="R94" s="25"/>
      <c r="S94" s="25"/>
      <c r="T94" s="25"/>
      <c r="U94" s="25"/>
      <c r="V94" s="25"/>
      <c r="W94" s="25"/>
      <c r="X94" s="25"/>
      <c r="Y94" s="25"/>
      <c r="Z94" s="25"/>
    </row>
    <row r="95" spans="1:26" ht="45" x14ac:dyDescent="0.25">
      <c r="A95" s="302" t="s">
        <v>312</v>
      </c>
      <c r="B95" s="224" t="s">
        <v>313</v>
      </c>
      <c r="C95" s="247" t="s">
        <v>22</v>
      </c>
      <c r="D95" s="229" t="s">
        <v>314</v>
      </c>
      <c r="E95" s="229"/>
      <c r="F95" s="229"/>
      <c r="G95" s="229"/>
      <c r="H95" s="229"/>
      <c r="I95" s="25"/>
      <c r="J95" s="25"/>
      <c r="K95" s="25"/>
      <c r="L95" s="25"/>
      <c r="M95" s="25"/>
      <c r="N95" s="25"/>
      <c r="O95" s="25"/>
      <c r="P95" s="25"/>
      <c r="Q95" s="25"/>
      <c r="R95" s="25"/>
      <c r="S95" s="25"/>
      <c r="T95" s="25"/>
      <c r="U95" s="25"/>
      <c r="V95" s="25"/>
      <c r="W95" s="25"/>
      <c r="X95" s="25"/>
      <c r="Y95" s="25"/>
      <c r="Z95" s="25"/>
    </row>
    <row r="96" spans="1:26" ht="15.75" x14ac:dyDescent="0.25">
      <c r="A96" s="302" t="s">
        <v>316</v>
      </c>
      <c r="B96" s="224" t="s">
        <v>317</v>
      </c>
      <c r="C96" s="247" t="s">
        <v>22</v>
      </c>
      <c r="D96" s="229" t="s">
        <v>318</v>
      </c>
      <c r="E96" s="229"/>
      <c r="F96" s="229"/>
      <c r="G96" s="229"/>
      <c r="H96" s="229"/>
      <c r="I96" s="25"/>
      <c r="J96" s="25"/>
      <c r="K96" s="25"/>
      <c r="L96" s="25"/>
      <c r="M96" s="25"/>
      <c r="N96" s="25"/>
      <c r="O96" s="25"/>
      <c r="P96" s="25"/>
      <c r="Q96" s="25"/>
      <c r="R96" s="25"/>
      <c r="S96" s="25"/>
      <c r="T96" s="25"/>
      <c r="U96" s="25"/>
      <c r="V96" s="25"/>
      <c r="W96" s="25"/>
      <c r="X96" s="25"/>
      <c r="Y96" s="25"/>
      <c r="Z96" s="25"/>
    </row>
    <row r="97" spans="1:26" ht="30" x14ac:dyDescent="0.25">
      <c r="A97" s="302" t="s">
        <v>320</v>
      </c>
      <c r="B97" s="224" t="s">
        <v>321</v>
      </c>
      <c r="C97" s="247" t="s">
        <v>162</v>
      </c>
      <c r="D97" s="229" t="s">
        <v>322</v>
      </c>
      <c r="E97" s="229"/>
      <c r="F97" s="229"/>
      <c r="G97" s="229"/>
      <c r="H97" s="229"/>
      <c r="I97" s="25"/>
      <c r="J97" s="25"/>
      <c r="K97" s="25"/>
      <c r="L97" s="25"/>
      <c r="M97" s="25"/>
      <c r="N97" s="25"/>
      <c r="O97" s="25"/>
      <c r="P97" s="25"/>
      <c r="Q97" s="25"/>
      <c r="R97" s="25"/>
      <c r="S97" s="25"/>
      <c r="T97" s="25"/>
      <c r="U97" s="25"/>
      <c r="V97" s="25"/>
      <c r="W97" s="25"/>
      <c r="X97" s="25"/>
      <c r="Y97" s="25"/>
      <c r="Z97" s="25"/>
    </row>
    <row r="98" spans="1:26" x14ac:dyDescent="0.25">
      <c r="A98" s="299" t="s">
        <v>2725</v>
      </c>
      <c r="B98" s="329" t="s">
        <v>2726</v>
      </c>
      <c r="C98" s="314" t="s">
        <v>162</v>
      </c>
      <c r="D98" s="303" t="s">
        <v>2727</v>
      </c>
      <c r="E98" s="229"/>
      <c r="F98" s="229"/>
      <c r="G98" s="229"/>
      <c r="H98" s="229"/>
      <c r="I98" s="25"/>
      <c r="J98" s="25"/>
      <c r="K98" s="25"/>
      <c r="L98" s="25"/>
      <c r="M98" s="25"/>
      <c r="N98" s="25"/>
      <c r="O98" s="25"/>
      <c r="P98" s="25"/>
      <c r="Q98" s="25"/>
      <c r="R98" s="25"/>
      <c r="S98" s="25"/>
      <c r="T98" s="25"/>
      <c r="U98" s="25"/>
      <c r="V98" s="25"/>
      <c r="W98" s="25"/>
      <c r="X98" s="25"/>
      <c r="Y98" s="25"/>
      <c r="Z98" s="25"/>
    </row>
    <row r="99" spans="1:26" ht="28.5" x14ac:dyDescent="0.25">
      <c r="A99" s="299" t="s">
        <v>2729</v>
      </c>
      <c r="B99" s="329" t="s">
        <v>2730</v>
      </c>
      <c r="C99" s="314" t="s">
        <v>162</v>
      </c>
      <c r="D99" s="303" t="s">
        <v>2731</v>
      </c>
      <c r="E99" s="229"/>
      <c r="F99" s="229"/>
      <c r="G99" s="229"/>
      <c r="H99" s="229"/>
      <c r="I99" s="25"/>
      <c r="J99" s="25"/>
      <c r="K99" s="25"/>
      <c r="L99" s="25"/>
      <c r="M99" s="25"/>
      <c r="N99" s="25"/>
      <c r="O99" s="25"/>
      <c r="P99" s="25"/>
      <c r="Q99" s="25"/>
      <c r="R99" s="25"/>
      <c r="S99" s="25"/>
      <c r="T99" s="25"/>
      <c r="U99" s="25"/>
      <c r="V99" s="25"/>
      <c r="W99" s="25"/>
      <c r="X99" s="25"/>
      <c r="Y99" s="25"/>
      <c r="Z99" s="25"/>
    </row>
    <row r="100" spans="1:26" ht="15.75" x14ac:dyDescent="0.25">
      <c r="A100" s="265" t="s">
        <v>324</v>
      </c>
      <c r="B100" s="209" t="s">
        <v>325</v>
      </c>
      <c r="C100" s="313"/>
      <c r="D100" s="288"/>
      <c r="E100" s="229"/>
      <c r="F100" s="229"/>
      <c r="G100" s="229"/>
      <c r="H100" s="229"/>
      <c r="I100" s="25"/>
      <c r="J100" s="25"/>
      <c r="K100" s="25"/>
      <c r="L100" s="25"/>
      <c r="M100" s="25"/>
      <c r="N100" s="25"/>
      <c r="O100" s="25"/>
      <c r="P100" s="25"/>
      <c r="Q100" s="25"/>
      <c r="R100" s="25"/>
      <c r="S100" s="25"/>
      <c r="T100" s="25"/>
      <c r="U100" s="25"/>
      <c r="V100" s="25"/>
      <c r="W100" s="25"/>
      <c r="X100" s="25"/>
      <c r="Y100" s="25"/>
      <c r="Z100" s="25"/>
    </row>
    <row r="101" spans="1:26" ht="15.75" x14ac:dyDescent="0.25">
      <c r="A101" s="268"/>
      <c r="B101" s="476" t="s">
        <v>326</v>
      </c>
      <c r="C101" s="466"/>
      <c r="D101" s="466"/>
      <c r="E101" s="229"/>
      <c r="F101" s="229"/>
      <c r="G101" s="229"/>
      <c r="H101" s="229"/>
      <c r="I101" s="25"/>
      <c r="J101" s="25"/>
      <c r="K101" s="25"/>
      <c r="L101" s="25"/>
      <c r="M101" s="25"/>
      <c r="N101" s="25"/>
      <c r="O101" s="25"/>
      <c r="P101" s="25"/>
      <c r="Q101" s="25"/>
      <c r="R101" s="25"/>
      <c r="S101" s="25"/>
      <c r="T101" s="25"/>
      <c r="U101" s="25"/>
      <c r="V101" s="25"/>
      <c r="W101" s="25"/>
      <c r="X101" s="25"/>
      <c r="Y101" s="25"/>
      <c r="Z101" s="25"/>
    </row>
    <row r="102" spans="1:26" ht="15.75" x14ac:dyDescent="0.25">
      <c r="A102" s="302" t="s">
        <v>327</v>
      </c>
      <c r="B102" s="224" t="s">
        <v>328</v>
      </c>
      <c r="C102" s="247" t="s">
        <v>22</v>
      </c>
      <c r="D102" s="302" t="s">
        <v>329</v>
      </c>
      <c r="E102" s="229"/>
      <c r="F102" s="229"/>
      <c r="G102" s="229"/>
      <c r="H102" s="229"/>
      <c r="I102" s="25"/>
      <c r="J102" s="25"/>
      <c r="K102" s="25"/>
      <c r="L102" s="25"/>
      <c r="M102" s="25"/>
      <c r="N102" s="25"/>
      <c r="O102" s="25"/>
      <c r="P102" s="25"/>
      <c r="Q102" s="25"/>
      <c r="R102" s="25"/>
      <c r="S102" s="25"/>
      <c r="T102" s="25"/>
      <c r="U102" s="25"/>
      <c r="V102" s="25"/>
      <c r="W102" s="25"/>
      <c r="X102" s="25"/>
      <c r="Y102" s="25"/>
      <c r="Z102" s="25"/>
    </row>
    <row r="103" spans="1:26" ht="15.75" x14ac:dyDescent="0.25">
      <c r="A103" s="302" t="s">
        <v>331</v>
      </c>
      <c r="B103" s="224" t="s">
        <v>332</v>
      </c>
      <c r="C103" s="247" t="s">
        <v>22</v>
      </c>
      <c r="D103" s="302" t="s">
        <v>333</v>
      </c>
      <c r="E103" s="229"/>
      <c r="F103" s="229"/>
      <c r="G103" s="229"/>
      <c r="H103" s="229"/>
      <c r="I103" s="25"/>
      <c r="J103" s="25"/>
      <c r="K103" s="25"/>
      <c r="L103" s="25"/>
      <c r="M103" s="25"/>
      <c r="N103" s="25"/>
      <c r="O103" s="25"/>
      <c r="P103" s="25"/>
      <c r="Q103" s="25"/>
      <c r="R103" s="25"/>
      <c r="S103" s="25"/>
      <c r="T103" s="25"/>
      <c r="U103" s="25"/>
      <c r="V103" s="25"/>
      <c r="W103" s="25"/>
      <c r="X103" s="25"/>
      <c r="Y103" s="25"/>
      <c r="Z103" s="25"/>
    </row>
    <row r="104" spans="1:26" ht="15.75" x14ac:dyDescent="0.25">
      <c r="A104" s="265" t="s">
        <v>335</v>
      </c>
      <c r="B104" s="209" t="s">
        <v>336</v>
      </c>
      <c r="C104" s="313"/>
      <c r="D104" s="288"/>
      <c r="E104" s="229"/>
      <c r="F104" s="229"/>
      <c r="G104" s="229"/>
      <c r="H104" s="229"/>
      <c r="I104" s="25"/>
      <c r="J104" s="25"/>
      <c r="K104" s="25"/>
      <c r="L104" s="25"/>
      <c r="M104" s="25"/>
      <c r="N104" s="25"/>
      <c r="O104" s="25"/>
      <c r="P104" s="25"/>
      <c r="Q104" s="25"/>
      <c r="R104" s="25"/>
      <c r="S104" s="25"/>
      <c r="T104" s="25"/>
      <c r="U104" s="25"/>
      <c r="V104" s="25"/>
      <c r="W104" s="25"/>
      <c r="X104" s="25"/>
      <c r="Y104" s="25"/>
      <c r="Z104" s="25"/>
    </row>
    <row r="105" spans="1:26" ht="15.75" x14ac:dyDescent="0.25">
      <c r="A105" s="229" t="s">
        <v>337</v>
      </c>
      <c r="B105" s="124" t="s">
        <v>338</v>
      </c>
      <c r="C105" s="247" t="s">
        <v>22</v>
      </c>
      <c r="D105" s="229" t="s">
        <v>339</v>
      </c>
      <c r="E105" s="229"/>
      <c r="F105" s="229"/>
      <c r="G105" s="229"/>
      <c r="H105" s="229"/>
      <c r="I105" s="25"/>
      <c r="J105" s="25"/>
      <c r="K105" s="25"/>
      <c r="L105" s="25"/>
      <c r="M105" s="25"/>
      <c r="N105" s="25"/>
      <c r="O105" s="25"/>
      <c r="P105" s="25"/>
      <c r="Q105" s="25"/>
      <c r="R105" s="25"/>
      <c r="S105" s="25"/>
      <c r="T105" s="25"/>
      <c r="U105" s="25"/>
      <c r="V105" s="25"/>
      <c r="W105" s="25"/>
      <c r="X105" s="25"/>
      <c r="Y105" s="25"/>
      <c r="Z105" s="25"/>
    </row>
    <row r="106" spans="1:26" x14ac:dyDescent="0.25">
      <c r="A106" s="275" t="s">
        <v>2733</v>
      </c>
      <c r="B106" s="226" t="s">
        <v>2734</v>
      </c>
      <c r="C106" s="179"/>
      <c r="D106" s="227"/>
      <c r="E106" s="229"/>
      <c r="F106" s="229"/>
      <c r="G106" s="229"/>
      <c r="H106" s="229"/>
      <c r="I106" s="25"/>
      <c r="J106" s="25"/>
      <c r="K106" s="25"/>
      <c r="L106" s="25"/>
      <c r="M106" s="25"/>
      <c r="N106" s="25"/>
      <c r="O106" s="25"/>
      <c r="P106" s="25"/>
      <c r="Q106" s="25"/>
      <c r="R106" s="25"/>
      <c r="S106" s="25"/>
      <c r="T106" s="25"/>
      <c r="U106" s="25"/>
      <c r="V106" s="25"/>
      <c r="W106" s="25"/>
      <c r="X106" s="25"/>
      <c r="Y106" s="25"/>
      <c r="Z106" s="25"/>
    </row>
    <row r="107" spans="1:26" ht="28.5" x14ac:dyDescent="0.25">
      <c r="A107" s="274" t="s">
        <v>2735</v>
      </c>
      <c r="B107" s="274" t="s">
        <v>2736</v>
      </c>
      <c r="C107" s="315" t="s">
        <v>22</v>
      </c>
      <c r="D107" s="274" t="s">
        <v>2737</v>
      </c>
      <c r="E107" s="229"/>
      <c r="F107" s="229"/>
      <c r="G107" s="229"/>
      <c r="H107" s="229"/>
      <c r="I107" s="25"/>
      <c r="J107" s="25"/>
      <c r="K107" s="25"/>
      <c r="L107" s="25"/>
      <c r="M107" s="25"/>
      <c r="N107" s="25"/>
      <c r="O107" s="25"/>
      <c r="P107" s="25"/>
      <c r="Q107" s="25"/>
      <c r="R107" s="25"/>
      <c r="S107" s="25"/>
      <c r="T107" s="25"/>
      <c r="U107" s="25"/>
      <c r="V107" s="25"/>
      <c r="W107" s="25"/>
      <c r="X107" s="25"/>
      <c r="Y107" s="25"/>
      <c r="Z107" s="25"/>
    </row>
    <row r="108" spans="1:26" ht="57" x14ac:dyDescent="0.25">
      <c r="A108" s="280" t="s">
        <v>2739</v>
      </c>
      <c r="B108" s="274" t="s">
        <v>2736</v>
      </c>
      <c r="C108" s="315" t="s">
        <v>22</v>
      </c>
      <c r="D108" s="274" t="s">
        <v>2740</v>
      </c>
      <c r="E108" s="229"/>
      <c r="F108" s="229"/>
      <c r="G108" s="229"/>
      <c r="H108" s="229"/>
      <c r="I108" s="25"/>
      <c r="J108" s="25"/>
      <c r="K108" s="25"/>
      <c r="L108" s="25"/>
      <c r="M108" s="25"/>
      <c r="N108" s="25"/>
      <c r="O108" s="25"/>
      <c r="P108" s="25"/>
      <c r="Q108" s="25"/>
      <c r="R108" s="25"/>
      <c r="S108" s="25"/>
      <c r="T108" s="25"/>
      <c r="U108" s="25"/>
      <c r="V108" s="25"/>
      <c r="W108" s="25"/>
      <c r="X108" s="25"/>
      <c r="Y108" s="25"/>
      <c r="Z108" s="25"/>
    </row>
    <row r="109" spans="1:26" x14ac:dyDescent="0.25">
      <c r="A109" s="304" t="s">
        <v>2742</v>
      </c>
      <c r="B109" s="227" t="s">
        <v>2743</v>
      </c>
      <c r="C109" s="227"/>
      <c r="D109" s="228"/>
      <c r="E109" s="229"/>
      <c r="F109" s="229"/>
      <c r="G109" s="229"/>
      <c r="H109" s="229"/>
      <c r="I109" s="25"/>
      <c r="J109" s="25"/>
      <c r="K109" s="25"/>
      <c r="L109" s="25"/>
      <c r="M109" s="25"/>
      <c r="N109" s="25"/>
      <c r="O109" s="25"/>
      <c r="P109" s="25"/>
      <c r="Q109" s="25"/>
      <c r="R109" s="25"/>
      <c r="S109" s="25"/>
      <c r="T109" s="25"/>
      <c r="U109" s="25"/>
      <c r="V109" s="25"/>
      <c r="W109" s="25"/>
      <c r="X109" s="25"/>
      <c r="Y109" s="25"/>
      <c r="Z109" s="25"/>
    </row>
    <row r="110" spans="1:26" x14ac:dyDescent="0.25">
      <c r="A110" s="280" t="s">
        <v>2744</v>
      </c>
      <c r="B110" s="274" t="s">
        <v>2745</v>
      </c>
      <c r="C110" s="316" t="s">
        <v>22</v>
      </c>
      <c r="D110" s="281" t="s">
        <v>2746</v>
      </c>
      <c r="E110" s="229"/>
      <c r="F110" s="229"/>
      <c r="G110" s="229"/>
      <c r="H110" s="229"/>
      <c r="I110" s="25"/>
      <c r="J110" s="25"/>
      <c r="K110" s="25"/>
      <c r="L110" s="25"/>
      <c r="M110" s="25"/>
      <c r="N110" s="25"/>
      <c r="O110" s="25"/>
      <c r="P110" s="25"/>
      <c r="Q110" s="25"/>
      <c r="R110" s="25"/>
      <c r="S110" s="25"/>
      <c r="T110" s="25"/>
      <c r="U110" s="25"/>
      <c r="V110" s="25"/>
      <c r="W110" s="25"/>
      <c r="X110" s="25"/>
      <c r="Y110" s="25"/>
      <c r="Z110" s="25"/>
    </row>
    <row r="111" spans="1:26" ht="15.75" x14ac:dyDescent="0.25">
      <c r="A111" s="270" t="s">
        <v>341</v>
      </c>
      <c r="B111" s="330"/>
      <c r="C111" s="317"/>
      <c r="D111" s="270"/>
      <c r="E111" s="229"/>
      <c r="F111" s="229"/>
      <c r="G111" s="229"/>
      <c r="H111" s="229"/>
      <c r="I111" s="25"/>
      <c r="J111" s="25"/>
      <c r="K111" s="25"/>
      <c r="L111" s="25"/>
      <c r="M111" s="25"/>
      <c r="N111" s="25"/>
      <c r="O111" s="25"/>
      <c r="P111" s="25"/>
      <c r="Q111" s="25"/>
      <c r="R111" s="25"/>
      <c r="S111" s="25"/>
      <c r="T111" s="25"/>
      <c r="U111" s="25"/>
      <c r="V111" s="25"/>
      <c r="W111" s="25"/>
      <c r="X111" s="25"/>
      <c r="Y111" s="25"/>
      <c r="Z111" s="25"/>
    </row>
    <row r="112" spans="1:26" ht="15.75" x14ac:dyDescent="0.25">
      <c r="A112" s="282" t="s">
        <v>6</v>
      </c>
      <c r="B112" s="120" t="s">
        <v>7</v>
      </c>
      <c r="C112" s="318" t="s">
        <v>8</v>
      </c>
      <c r="D112" s="266" t="s">
        <v>9</v>
      </c>
      <c r="E112" s="229"/>
      <c r="F112" s="229"/>
      <c r="G112" s="229"/>
      <c r="H112" s="229"/>
      <c r="I112" s="25"/>
      <c r="J112" s="25"/>
      <c r="K112" s="25"/>
      <c r="L112" s="25"/>
      <c r="M112" s="25"/>
      <c r="N112" s="25"/>
      <c r="O112" s="25"/>
      <c r="P112" s="25"/>
      <c r="Q112" s="25"/>
      <c r="R112" s="25"/>
      <c r="S112" s="25"/>
      <c r="T112" s="25"/>
      <c r="U112" s="25"/>
      <c r="V112" s="25"/>
      <c r="W112" s="25"/>
      <c r="X112" s="25"/>
      <c r="Y112" s="25"/>
      <c r="Z112" s="25"/>
    </row>
    <row r="113" spans="1:26" ht="15.75" x14ac:dyDescent="0.25">
      <c r="A113" s="268" t="s">
        <v>342</v>
      </c>
      <c r="B113" s="136" t="s">
        <v>343</v>
      </c>
      <c r="C113" s="319"/>
      <c r="D113" s="284"/>
      <c r="E113" s="229"/>
      <c r="F113" s="229"/>
      <c r="G113" s="229"/>
      <c r="H113" s="229"/>
      <c r="I113" s="25"/>
      <c r="J113" s="25"/>
      <c r="K113" s="25"/>
      <c r="L113" s="25"/>
      <c r="M113" s="25"/>
      <c r="N113" s="25"/>
      <c r="O113" s="25"/>
      <c r="P113" s="25"/>
      <c r="Q113" s="25"/>
      <c r="R113" s="25"/>
      <c r="S113" s="25"/>
      <c r="T113" s="25"/>
      <c r="U113" s="25"/>
      <c r="V113" s="25"/>
      <c r="W113" s="25"/>
      <c r="X113" s="25"/>
      <c r="Y113" s="25"/>
      <c r="Z113" s="25"/>
    </row>
    <row r="114" spans="1:26" ht="15.75" x14ac:dyDescent="0.25">
      <c r="A114" s="265" t="s">
        <v>344</v>
      </c>
      <c r="B114" s="218" t="s">
        <v>345</v>
      </c>
      <c r="C114" s="312"/>
      <c r="D114" s="285"/>
      <c r="E114" s="229"/>
      <c r="F114" s="229"/>
      <c r="G114" s="229"/>
      <c r="H114" s="229"/>
      <c r="I114" s="25"/>
      <c r="J114" s="25"/>
      <c r="K114" s="25"/>
      <c r="L114" s="25"/>
      <c r="M114" s="25"/>
      <c r="N114" s="25"/>
      <c r="O114" s="25"/>
      <c r="P114" s="25"/>
      <c r="Q114" s="25"/>
      <c r="R114" s="25"/>
      <c r="S114" s="25"/>
      <c r="T114" s="25"/>
      <c r="U114" s="25"/>
      <c r="V114" s="25"/>
      <c r="W114" s="25"/>
      <c r="X114" s="25"/>
      <c r="Y114" s="25"/>
      <c r="Z114" s="25"/>
    </row>
    <row r="115" spans="1:26" ht="15.75" x14ac:dyDescent="0.25">
      <c r="A115" s="268"/>
      <c r="B115" s="476" t="s">
        <v>346</v>
      </c>
      <c r="C115" s="466"/>
      <c r="D115" s="466"/>
      <c r="E115" s="229"/>
      <c r="F115" s="229"/>
      <c r="G115" s="229"/>
      <c r="H115" s="229"/>
      <c r="I115" s="25"/>
      <c r="J115" s="25"/>
      <c r="K115" s="25"/>
      <c r="L115" s="25"/>
      <c r="M115" s="25"/>
      <c r="N115" s="25"/>
      <c r="O115" s="25"/>
      <c r="P115" s="25"/>
      <c r="Q115" s="25"/>
      <c r="R115" s="25"/>
      <c r="S115" s="25"/>
      <c r="T115" s="25"/>
      <c r="U115" s="25"/>
      <c r="V115" s="25"/>
      <c r="W115" s="25"/>
      <c r="X115" s="25"/>
      <c r="Y115" s="25"/>
      <c r="Z115" s="25"/>
    </row>
    <row r="116" spans="1:26" ht="45" x14ac:dyDescent="0.25">
      <c r="A116" s="268" t="s">
        <v>347</v>
      </c>
      <c r="B116" s="124" t="s">
        <v>348</v>
      </c>
      <c r="C116" s="258" t="s">
        <v>22</v>
      </c>
      <c r="D116" s="229" t="s">
        <v>349</v>
      </c>
      <c r="E116" s="229"/>
      <c r="F116" s="229"/>
      <c r="G116" s="229"/>
      <c r="H116" s="229"/>
      <c r="I116" s="25"/>
      <c r="J116" s="25"/>
      <c r="K116" s="25"/>
      <c r="L116" s="25"/>
      <c r="M116" s="25"/>
      <c r="N116" s="25"/>
      <c r="O116" s="25"/>
      <c r="P116" s="25"/>
      <c r="Q116" s="25"/>
      <c r="R116" s="25"/>
      <c r="S116" s="25"/>
      <c r="T116" s="25"/>
      <c r="U116" s="25"/>
      <c r="V116" s="25"/>
      <c r="W116" s="25"/>
      <c r="X116" s="25"/>
      <c r="Y116" s="25"/>
      <c r="Z116" s="25"/>
    </row>
    <row r="117" spans="1:26" ht="45" x14ac:dyDescent="0.25">
      <c r="A117" s="268" t="s">
        <v>351</v>
      </c>
      <c r="B117" s="124" t="s">
        <v>352</v>
      </c>
      <c r="C117" s="247" t="s">
        <v>162</v>
      </c>
      <c r="D117" s="229" t="s">
        <v>353</v>
      </c>
      <c r="E117" s="229"/>
      <c r="F117" s="229"/>
      <c r="G117" s="229"/>
      <c r="H117" s="229"/>
      <c r="I117" s="25"/>
      <c r="J117" s="25"/>
      <c r="K117" s="25"/>
      <c r="L117" s="25"/>
      <c r="M117" s="25"/>
      <c r="N117" s="25"/>
      <c r="O117" s="25"/>
      <c r="P117" s="25"/>
      <c r="Q117" s="25"/>
      <c r="R117" s="25"/>
      <c r="S117" s="25"/>
      <c r="T117" s="25"/>
      <c r="U117" s="25"/>
      <c r="V117" s="25"/>
      <c r="W117" s="25"/>
      <c r="X117" s="25"/>
      <c r="Y117" s="25"/>
      <c r="Z117" s="25"/>
    </row>
    <row r="118" spans="1:26" ht="30" x14ac:dyDescent="0.25">
      <c r="A118" s="268" t="s">
        <v>355</v>
      </c>
      <c r="B118" s="124" t="s">
        <v>356</v>
      </c>
      <c r="C118" s="247" t="s">
        <v>162</v>
      </c>
      <c r="D118" s="229" t="s">
        <v>357</v>
      </c>
      <c r="E118" s="229"/>
      <c r="F118" s="229"/>
      <c r="G118" s="229"/>
      <c r="H118" s="229"/>
      <c r="I118" s="25"/>
      <c r="J118" s="25"/>
      <c r="K118" s="25"/>
      <c r="L118" s="25"/>
      <c r="M118" s="25"/>
      <c r="N118" s="25"/>
      <c r="O118" s="25"/>
      <c r="P118" s="25"/>
      <c r="Q118" s="25"/>
      <c r="R118" s="25"/>
      <c r="S118" s="25"/>
      <c r="T118" s="25"/>
      <c r="U118" s="25"/>
      <c r="V118" s="25"/>
      <c r="W118" s="25"/>
      <c r="X118" s="25"/>
      <c r="Y118" s="25"/>
      <c r="Z118" s="25"/>
    </row>
    <row r="119" spans="1:26" ht="15.75" x14ac:dyDescent="0.25">
      <c r="A119" s="265" t="s">
        <v>359</v>
      </c>
      <c r="B119" s="209" t="s">
        <v>360</v>
      </c>
      <c r="C119" s="312"/>
      <c r="D119" s="285"/>
      <c r="E119" s="229"/>
      <c r="F119" s="229"/>
      <c r="G119" s="229"/>
      <c r="H119" s="229"/>
      <c r="I119" s="25"/>
      <c r="J119" s="25"/>
      <c r="K119" s="25"/>
      <c r="L119" s="25"/>
      <c r="M119" s="25"/>
      <c r="N119" s="25"/>
      <c r="O119" s="25"/>
      <c r="P119" s="25"/>
      <c r="Q119" s="25"/>
      <c r="R119" s="25"/>
      <c r="S119" s="25"/>
      <c r="T119" s="25"/>
      <c r="U119" s="25"/>
      <c r="V119" s="25"/>
      <c r="W119" s="25"/>
      <c r="X119" s="25"/>
      <c r="Y119" s="25"/>
      <c r="Z119" s="25"/>
    </row>
    <row r="120" spans="1:26" ht="15.75" x14ac:dyDescent="0.25">
      <c r="A120" s="268"/>
      <c r="B120" s="476" t="s">
        <v>361</v>
      </c>
      <c r="C120" s="466"/>
      <c r="D120" s="466"/>
      <c r="E120" s="229"/>
      <c r="F120" s="229"/>
      <c r="G120" s="229"/>
      <c r="H120" s="229"/>
      <c r="I120" s="25"/>
      <c r="J120" s="25"/>
      <c r="K120" s="25"/>
      <c r="L120" s="25"/>
      <c r="M120" s="25"/>
      <c r="N120" s="25"/>
      <c r="O120" s="25"/>
      <c r="P120" s="25"/>
      <c r="Q120" s="25"/>
      <c r="R120" s="25"/>
      <c r="S120" s="25"/>
      <c r="T120" s="25"/>
      <c r="U120" s="25"/>
      <c r="V120" s="25"/>
      <c r="W120" s="25"/>
      <c r="X120" s="25"/>
      <c r="Y120" s="25"/>
      <c r="Z120" s="25"/>
    </row>
    <row r="121" spans="1:26" ht="15.75" x14ac:dyDescent="0.25">
      <c r="A121" s="268" t="s">
        <v>362</v>
      </c>
      <c r="B121" s="124" t="s">
        <v>363</v>
      </c>
      <c r="C121" s="310"/>
      <c r="D121" s="239"/>
      <c r="E121" s="229"/>
      <c r="F121" s="229"/>
      <c r="G121" s="229"/>
      <c r="H121" s="229"/>
      <c r="I121" s="25"/>
      <c r="J121" s="25"/>
      <c r="K121" s="25"/>
      <c r="L121" s="25"/>
      <c r="M121" s="25"/>
      <c r="N121" s="25"/>
      <c r="O121" s="25"/>
      <c r="P121" s="25"/>
      <c r="Q121" s="25"/>
      <c r="R121" s="25"/>
      <c r="S121" s="25"/>
      <c r="T121" s="25"/>
      <c r="U121" s="25"/>
      <c r="V121" s="25"/>
      <c r="W121" s="25"/>
      <c r="X121" s="25"/>
      <c r="Y121" s="25"/>
      <c r="Z121" s="25"/>
    </row>
    <row r="122" spans="1:26" ht="30" x14ac:dyDescent="0.25">
      <c r="A122" s="268" t="s">
        <v>364</v>
      </c>
      <c r="B122" s="124" t="s">
        <v>365</v>
      </c>
      <c r="C122" s="247" t="s">
        <v>2894</v>
      </c>
      <c r="D122" s="229" t="s">
        <v>366</v>
      </c>
      <c r="E122" s="229"/>
      <c r="F122" s="229"/>
      <c r="G122" s="229"/>
      <c r="H122" s="229"/>
      <c r="I122" s="25"/>
      <c r="J122" s="25"/>
      <c r="K122" s="25"/>
      <c r="L122" s="25"/>
      <c r="M122" s="25"/>
      <c r="N122" s="25"/>
      <c r="O122" s="25"/>
      <c r="P122" s="25"/>
      <c r="Q122" s="25"/>
      <c r="R122" s="25"/>
      <c r="S122" s="25"/>
      <c r="T122" s="25"/>
      <c r="U122" s="25"/>
      <c r="V122" s="25"/>
      <c r="W122" s="25"/>
      <c r="X122" s="25"/>
      <c r="Y122" s="25"/>
      <c r="Z122" s="25"/>
    </row>
    <row r="123" spans="1:26" ht="30" x14ac:dyDescent="0.25">
      <c r="A123" s="268" t="s">
        <v>368</v>
      </c>
      <c r="B123" s="124" t="s">
        <v>369</v>
      </c>
      <c r="C123" s="247" t="s">
        <v>2894</v>
      </c>
      <c r="D123" s="229" t="s">
        <v>370</v>
      </c>
      <c r="E123" s="229"/>
      <c r="F123" s="229"/>
      <c r="G123" s="229"/>
      <c r="H123" s="229"/>
      <c r="I123" s="25"/>
      <c r="J123" s="25"/>
      <c r="K123" s="25"/>
      <c r="L123" s="25"/>
      <c r="M123" s="25"/>
      <c r="N123" s="25"/>
      <c r="O123" s="25"/>
      <c r="P123" s="25"/>
      <c r="Q123" s="25"/>
      <c r="R123" s="25"/>
      <c r="S123" s="25"/>
      <c r="T123" s="25"/>
      <c r="U123" s="25"/>
      <c r="V123" s="25"/>
      <c r="W123" s="25"/>
      <c r="X123" s="25"/>
      <c r="Y123" s="25"/>
      <c r="Z123" s="25"/>
    </row>
    <row r="124" spans="1:26" ht="30" x14ac:dyDescent="0.25">
      <c r="A124" s="268" t="s">
        <v>372</v>
      </c>
      <c r="B124" s="124" t="s">
        <v>373</v>
      </c>
      <c r="C124" s="247" t="s">
        <v>162</v>
      </c>
      <c r="D124" s="229" t="s">
        <v>374</v>
      </c>
      <c r="E124" s="229"/>
      <c r="F124" s="229"/>
      <c r="G124" s="229"/>
      <c r="H124" s="229"/>
      <c r="I124" s="25"/>
      <c r="J124" s="25"/>
      <c r="K124" s="25"/>
      <c r="L124" s="25"/>
      <c r="M124" s="25"/>
      <c r="N124" s="25"/>
      <c r="O124" s="25"/>
      <c r="P124" s="25"/>
      <c r="Q124" s="25"/>
      <c r="R124" s="25"/>
      <c r="S124" s="25"/>
      <c r="T124" s="25"/>
      <c r="U124" s="25"/>
      <c r="V124" s="25"/>
      <c r="W124" s="25"/>
      <c r="X124" s="25"/>
      <c r="Y124" s="25"/>
      <c r="Z124" s="25"/>
    </row>
    <row r="125" spans="1:26" ht="30" x14ac:dyDescent="0.25">
      <c r="A125" s="268" t="s">
        <v>376</v>
      </c>
      <c r="B125" s="124" t="s">
        <v>377</v>
      </c>
      <c r="C125" s="247" t="s">
        <v>162</v>
      </c>
      <c r="D125" s="229" t="s">
        <v>378</v>
      </c>
      <c r="E125" s="229"/>
      <c r="F125" s="229"/>
      <c r="G125" s="229"/>
      <c r="H125" s="229"/>
      <c r="I125" s="25"/>
      <c r="J125" s="25"/>
      <c r="K125" s="25"/>
      <c r="L125" s="25"/>
      <c r="M125" s="25"/>
      <c r="N125" s="25"/>
      <c r="O125" s="25"/>
      <c r="P125" s="25"/>
      <c r="Q125" s="25"/>
      <c r="R125" s="25"/>
      <c r="S125" s="25"/>
      <c r="T125" s="25"/>
      <c r="U125" s="25"/>
      <c r="V125" s="25"/>
      <c r="W125" s="25"/>
      <c r="X125" s="25"/>
      <c r="Y125" s="25"/>
      <c r="Z125" s="25"/>
    </row>
    <row r="126" spans="1:26" ht="45" x14ac:dyDescent="0.25">
      <c r="A126" s="268" t="s">
        <v>380</v>
      </c>
      <c r="B126" s="124" t="s">
        <v>381</v>
      </c>
      <c r="C126" s="247" t="s">
        <v>162</v>
      </c>
      <c r="D126" s="229" t="s">
        <v>382</v>
      </c>
      <c r="E126" s="229"/>
      <c r="F126" s="229"/>
      <c r="G126" s="229"/>
      <c r="H126" s="229"/>
      <c r="I126" s="25"/>
      <c r="J126" s="25"/>
      <c r="K126" s="25"/>
      <c r="L126" s="25"/>
      <c r="M126" s="25"/>
      <c r="N126" s="25"/>
      <c r="O126" s="25"/>
      <c r="P126" s="25"/>
      <c r="Q126" s="25"/>
      <c r="R126" s="25"/>
      <c r="S126" s="25"/>
      <c r="T126" s="25"/>
      <c r="U126" s="25"/>
      <c r="V126" s="25"/>
      <c r="W126" s="25"/>
      <c r="X126" s="25"/>
      <c r="Y126" s="25"/>
      <c r="Z126" s="25"/>
    </row>
    <row r="127" spans="1:26" ht="60" x14ac:dyDescent="0.25">
      <c r="A127" s="268" t="s">
        <v>384</v>
      </c>
      <c r="B127" s="124" t="s">
        <v>385</v>
      </c>
      <c r="C127" s="258" t="s">
        <v>22</v>
      </c>
      <c r="D127" s="229" t="s">
        <v>386</v>
      </c>
      <c r="E127" s="229"/>
      <c r="F127" s="229"/>
      <c r="G127" s="229"/>
      <c r="H127" s="229"/>
      <c r="I127" s="25"/>
      <c r="J127" s="25"/>
      <c r="K127" s="25"/>
      <c r="L127" s="25"/>
      <c r="M127" s="25"/>
      <c r="N127" s="25"/>
      <c r="O127" s="25"/>
      <c r="P127" s="25"/>
      <c r="Q127" s="25"/>
      <c r="R127" s="25"/>
      <c r="S127" s="25"/>
      <c r="T127" s="25"/>
      <c r="U127" s="25"/>
      <c r="V127" s="25"/>
      <c r="W127" s="25"/>
      <c r="X127" s="25"/>
      <c r="Y127" s="25"/>
      <c r="Z127" s="25"/>
    </row>
    <row r="128" spans="1:26" ht="60" x14ac:dyDescent="0.25">
      <c r="A128" s="268" t="s">
        <v>388</v>
      </c>
      <c r="B128" s="124" t="s">
        <v>389</v>
      </c>
      <c r="C128" s="247" t="s">
        <v>162</v>
      </c>
      <c r="D128" s="229" t="s">
        <v>390</v>
      </c>
      <c r="E128" s="229"/>
      <c r="F128" s="229"/>
      <c r="G128" s="229"/>
      <c r="H128" s="229"/>
      <c r="I128" s="25"/>
      <c r="J128" s="25"/>
      <c r="K128" s="25"/>
      <c r="L128" s="25"/>
      <c r="M128" s="25"/>
      <c r="N128" s="25"/>
      <c r="O128" s="25"/>
      <c r="P128" s="25"/>
      <c r="Q128" s="25"/>
      <c r="R128" s="25"/>
      <c r="S128" s="25"/>
      <c r="T128" s="25"/>
      <c r="U128" s="25"/>
      <c r="V128" s="25"/>
      <c r="W128" s="25"/>
      <c r="X128" s="25"/>
      <c r="Y128" s="25"/>
      <c r="Z128" s="25"/>
    </row>
    <row r="129" spans="1:26" ht="60" x14ac:dyDescent="0.25">
      <c r="A129" s="268" t="s">
        <v>396</v>
      </c>
      <c r="B129" s="124" t="s">
        <v>397</v>
      </c>
      <c r="C129" s="247" t="s">
        <v>162</v>
      </c>
      <c r="D129" s="229" t="s">
        <v>398</v>
      </c>
      <c r="E129" s="229"/>
      <c r="F129" s="229"/>
      <c r="G129" s="229"/>
      <c r="H129" s="229"/>
      <c r="I129" s="25"/>
      <c r="J129" s="25"/>
      <c r="K129" s="25"/>
      <c r="L129" s="25"/>
      <c r="M129" s="25"/>
      <c r="N129" s="25"/>
      <c r="O129" s="25"/>
      <c r="P129" s="25"/>
      <c r="Q129" s="25"/>
      <c r="R129" s="25"/>
      <c r="S129" s="25"/>
      <c r="T129" s="25"/>
      <c r="U129" s="25"/>
      <c r="V129" s="25"/>
      <c r="W129" s="25"/>
      <c r="X129" s="25"/>
      <c r="Y129" s="25"/>
      <c r="Z129" s="25"/>
    </row>
    <row r="130" spans="1:26" ht="75" x14ac:dyDescent="0.25">
      <c r="A130" s="268" t="s">
        <v>400</v>
      </c>
      <c r="B130" s="124" t="s">
        <v>401</v>
      </c>
      <c r="C130" s="247" t="s">
        <v>162</v>
      </c>
      <c r="D130" s="229" t="s">
        <v>402</v>
      </c>
      <c r="E130" s="229"/>
      <c r="F130" s="229"/>
      <c r="G130" s="229"/>
      <c r="H130" s="229"/>
      <c r="I130" s="25"/>
      <c r="J130" s="25"/>
      <c r="K130" s="25"/>
      <c r="L130" s="25"/>
      <c r="M130" s="25"/>
      <c r="N130" s="25"/>
      <c r="O130" s="25"/>
      <c r="P130" s="25"/>
      <c r="Q130" s="25"/>
      <c r="R130" s="25"/>
      <c r="S130" s="25"/>
      <c r="T130" s="25"/>
      <c r="U130" s="25"/>
      <c r="V130" s="25"/>
      <c r="W130" s="25"/>
      <c r="X130" s="25"/>
      <c r="Y130" s="25"/>
      <c r="Z130" s="25"/>
    </row>
    <row r="131" spans="1:26" ht="45" x14ac:dyDescent="0.25">
      <c r="A131" s="268" t="s">
        <v>404</v>
      </c>
      <c r="B131" s="124" t="s">
        <v>405</v>
      </c>
      <c r="C131" s="247" t="s">
        <v>162</v>
      </c>
      <c r="D131" s="229" t="s">
        <v>406</v>
      </c>
      <c r="E131" s="229"/>
      <c r="F131" s="229"/>
      <c r="G131" s="229"/>
      <c r="H131" s="229"/>
      <c r="I131" s="25"/>
      <c r="J131" s="25"/>
      <c r="K131" s="25"/>
      <c r="L131" s="25"/>
      <c r="M131" s="25"/>
      <c r="N131" s="25"/>
      <c r="O131" s="25"/>
      <c r="P131" s="25"/>
      <c r="Q131" s="25"/>
      <c r="R131" s="25"/>
      <c r="S131" s="25"/>
      <c r="T131" s="25"/>
      <c r="U131" s="25"/>
      <c r="V131" s="25"/>
      <c r="W131" s="25"/>
      <c r="X131" s="25"/>
      <c r="Y131" s="25"/>
      <c r="Z131" s="25"/>
    </row>
    <row r="132" spans="1:26" ht="60" x14ac:dyDescent="0.25">
      <c r="A132" s="268" t="s">
        <v>408</v>
      </c>
      <c r="B132" s="124" t="s">
        <v>409</v>
      </c>
      <c r="C132" s="247" t="s">
        <v>162</v>
      </c>
      <c r="D132" s="229" t="s">
        <v>410</v>
      </c>
      <c r="E132" s="229"/>
      <c r="F132" s="229"/>
      <c r="G132" s="229"/>
      <c r="H132" s="229"/>
      <c r="I132" s="25"/>
      <c r="J132" s="25"/>
      <c r="K132" s="25"/>
      <c r="L132" s="25"/>
      <c r="M132" s="25"/>
      <c r="N132" s="25"/>
      <c r="O132" s="25"/>
      <c r="P132" s="25"/>
      <c r="Q132" s="25"/>
      <c r="R132" s="25"/>
      <c r="S132" s="25"/>
      <c r="T132" s="25"/>
      <c r="U132" s="25"/>
      <c r="V132" s="25"/>
      <c r="W132" s="25"/>
      <c r="X132" s="25"/>
      <c r="Y132" s="25"/>
      <c r="Z132" s="25"/>
    </row>
    <row r="133" spans="1:26" ht="45" x14ac:dyDescent="0.25">
      <c r="A133" s="268" t="s">
        <v>412</v>
      </c>
      <c r="B133" s="124" t="s">
        <v>413</v>
      </c>
      <c r="C133" s="247" t="s">
        <v>162</v>
      </c>
      <c r="D133" s="229" t="s">
        <v>414</v>
      </c>
      <c r="E133" s="229"/>
      <c r="F133" s="229"/>
      <c r="G133" s="229"/>
      <c r="H133" s="229"/>
      <c r="I133" s="25"/>
      <c r="J133" s="25"/>
      <c r="K133" s="25"/>
      <c r="L133" s="25"/>
      <c r="M133" s="25"/>
      <c r="N133" s="25"/>
      <c r="O133" s="25"/>
      <c r="P133" s="25"/>
      <c r="Q133" s="25"/>
      <c r="R133" s="25"/>
      <c r="S133" s="25"/>
      <c r="T133" s="25"/>
      <c r="U133" s="25"/>
      <c r="V133" s="25"/>
      <c r="W133" s="25"/>
      <c r="X133" s="25"/>
      <c r="Y133" s="25"/>
      <c r="Z133" s="25"/>
    </row>
    <row r="134" spans="1:26" ht="45" x14ac:dyDescent="0.25">
      <c r="A134" s="268" t="s">
        <v>416</v>
      </c>
      <c r="B134" s="124" t="s">
        <v>417</v>
      </c>
      <c r="C134" s="247" t="s">
        <v>162</v>
      </c>
      <c r="D134" s="229" t="s">
        <v>418</v>
      </c>
      <c r="E134" s="229"/>
      <c r="F134" s="229"/>
      <c r="G134" s="229"/>
      <c r="H134" s="229"/>
      <c r="I134" s="25"/>
      <c r="J134" s="25"/>
      <c r="K134" s="25"/>
      <c r="L134" s="25"/>
      <c r="M134" s="25"/>
      <c r="N134" s="25"/>
      <c r="O134" s="25"/>
      <c r="P134" s="25"/>
      <c r="Q134" s="25"/>
      <c r="R134" s="25"/>
      <c r="S134" s="25"/>
      <c r="T134" s="25"/>
      <c r="U134" s="25"/>
      <c r="V134" s="25"/>
      <c r="W134" s="25"/>
      <c r="X134" s="25"/>
      <c r="Y134" s="25"/>
      <c r="Z134" s="25"/>
    </row>
    <row r="135" spans="1:26" ht="15.75" x14ac:dyDescent="0.25">
      <c r="A135" s="268"/>
      <c r="B135" s="124"/>
      <c r="C135" s="247"/>
      <c r="D135" s="268" t="s">
        <v>420</v>
      </c>
      <c r="E135" s="229"/>
      <c r="F135" s="229"/>
      <c r="G135" s="229"/>
      <c r="H135" s="229"/>
      <c r="I135" s="25"/>
      <c r="J135" s="25"/>
      <c r="K135" s="25"/>
      <c r="L135" s="25"/>
      <c r="M135" s="25"/>
      <c r="N135" s="25"/>
      <c r="O135" s="25"/>
      <c r="P135" s="25"/>
      <c r="Q135" s="25"/>
      <c r="R135" s="25"/>
      <c r="S135" s="25"/>
      <c r="T135" s="25"/>
      <c r="U135" s="25"/>
      <c r="V135" s="25"/>
      <c r="W135" s="25"/>
      <c r="X135" s="25"/>
      <c r="Y135" s="25"/>
      <c r="Z135" s="25"/>
    </row>
    <row r="136" spans="1:26" ht="60" x14ac:dyDescent="0.25">
      <c r="A136" s="268" t="s">
        <v>421</v>
      </c>
      <c r="B136" s="124" t="s">
        <v>422</v>
      </c>
      <c r="C136" s="247" t="s">
        <v>162</v>
      </c>
      <c r="D136" s="229" t="s">
        <v>423</v>
      </c>
      <c r="E136" s="229"/>
      <c r="F136" s="229"/>
      <c r="G136" s="229"/>
      <c r="H136" s="229"/>
      <c r="I136" s="25"/>
      <c r="J136" s="25"/>
      <c r="K136" s="25"/>
      <c r="L136" s="25"/>
      <c r="M136" s="25"/>
      <c r="N136" s="25"/>
      <c r="O136" s="25"/>
      <c r="P136" s="25"/>
      <c r="Q136" s="25"/>
      <c r="R136" s="25"/>
      <c r="S136" s="25"/>
      <c r="T136" s="25"/>
      <c r="U136" s="25"/>
      <c r="V136" s="25"/>
      <c r="W136" s="25"/>
      <c r="X136" s="25"/>
      <c r="Y136" s="25"/>
      <c r="Z136" s="25"/>
    </row>
    <row r="137" spans="1:26" ht="75" x14ac:dyDescent="0.25">
      <c r="A137" s="268" t="s">
        <v>429</v>
      </c>
      <c r="B137" s="124" t="s">
        <v>430</v>
      </c>
      <c r="C137" s="247" t="s">
        <v>162</v>
      </c>
      <c r="D137" s="229" t="s">
        <v>431</v>
      </c>
      <c r="E137" s="229"/>
      <c r="F137" s="229"/>
      <c r="G137" s="229"/>
      <c r="H137" s="229"/>
      <c r="I137" s="25"/>
      <c r="J137" s="25"/>
      <c r="K137" s="25"/>
      <c r="L137" s="25"/>
      <c r="M137" s="25"/>
      <c r="N137" s="25"/>
      <c r="O137" s="25"/>
      <c r="P137" s="25"/>
      <c r="Q137" s="25"/>
      <c r="R137" s="25"/>
      <c r="S137" s="25"/>
      <c r="T137" s="25"/>
      <c r="U137" s="25"/>
      <c r="V137" s="25"/>
      <c r="W137" s="25"/>
      <c r="X137" s="25"/>
      <c r="Y137" s="25"/>
      <c r="Z137" s="25"/>
    </row>
    <row r="138" spans="1:26" ht="15.75" x14ac:dyDescent="0.25">
      <c r="A138" s="268" t="s">
        <v>433</v>
      </c>
      <c r="B138" s="131" t="s">
        <v>434</v>
      </c>
      <c r="C138" s="249"/>
      <c r="D138" s="239"/>
      <c r="E138" s="229"/>
      <c r="F138" s="229"/>
      <c r="G138" s="229"/>
      <c r="H138" s="229"/>
      <c r="I138" s="25"/>
      <c r="J138" s="25"/>
      <c r="K138" s="25"/>
      <c r="L138" s="25"/>
      <c r="M138" s="25"/>
      <c r="N138" s="25"/>
      <c r="O138" s="25"/>
      <c r="P138" s="25"/>
      <c r="Q138" s="25"/>
      <c r="R138" s="25"/>
      <c r="S138" s="25"/>
      <c r="T138" s="25"/>
      <c r="U138" s="25"/>
      <c r="V138" s="25"/>
      <c r="W138" s="25"/>
      <c r="X138" s="25"/>
      <c r="Y138" s="25"/>
      <c r="Z138" s="25"/>
    </row>
    <row r="139" spans="1:26" ht="45" x14ac:dyDescent="0.25">
      <c r="A139" s="268" t="s">
        <v>435</v>
      </c>
      <c r="B139" s="124" t="s">
        <v>436</v>
      </c>
      <c r="C139" s="247" t="s">
        <v>162</v>
      </c>
      <c r="D139" s="229" t="s">
        <v>437</v>
      </c>
      <c r="E139" s="229"/>
      <c r="F139" s="229"/>
      <c r="G139" s="229"/>
      <c r="H139" s="229"/>
      <c r="I139" s="25"/>
      <c r="J139" s="25"/>
      <c r="K139" s="25"/>
      <c r="L139" s="25"/>
      <c r="M139" s="25"/>
      <c r="N139" s="25"/>
      <c r="O139" s="25"/>
      <c r="P139" s="25"/>
      <c r="Q139" s="25"/>
      <c r="R139" s="25"/>
      <c r="S139" s="25"/>
      <c r="T139" s="25"/>
      <c r="U139" s="25"/>
      <c r="V139" s="25"/>
      <c r="W139" s="25"/>
      <c r="X139" s="25"/>
      <c r="Y139" s="25"/>
      <c r="Z139" s="25"/>
    </row>
    <row r="140" spans="1:26" ht="15.75" x14ac:dyDescent="0.25">
      <c r="A140" s="268" t="s">
        <v>439</v>
      </c>
      <c r="B140" s="131" t="s">
        <v>440</v>
      </c>
      <c r="C140" s="249"/>
      <c r="D140" s="239"/>
      <c r="E140" s="229"/>
      <c r="F140" s="229"/>
      <c r="G140" s="229"/>
      <c r="H140" s="229"/>
      <c r="I140" s="25"/>
      <c r="J140" s="25"/>
      <c r="K140" s="25"/>
      <c r="L140" s="25"/>
      <c r="M140" s="25"/>
      <c r="N140" s="25"/>
      <c r="O140" s="25"/>
      <c r="P140" s="25"/>
      <c r="Q140" s="25"/>
      <c r="R140" s="25"/>
      <c r="S140" s="25"/>
      <c r="T140" s="25"/>
      <c r="U140" s="25"/>
      <c r="V140" s="25"/>
      <c r="W140" s="25"/>
      <c r="X140" s="25"/>
      <c r="Y140" s="25"/>
      <c r="Z140" s="25"/>
    </row>
    <row r="141" spans="1:26" ht="45" x14ac:dyDescent="0.25">
      <c r="A141" s="268" t="s">
        <v>441</v>
      </c>
      <c r="B141" s="124" t="s">
        <v>442</v>
      </c>
      <c r="C141" s="247" t="s">
        <v>162</v>
      </c>
      <c r="D141" s="229" t="s">
        <v>443</v>
      </c>
      <c r="E141" s="229"/>
      <c r="F141" s="229"/>
      <c r="G141" s="229"/>
      <c r="H141" s="229"/>
      <c r="I141" s="25"/>
      <c r="J141" s="25"/>
      <c r="K141" s="25"/>
      <c r="L141" s="25"/>
      <c r="M141" s="25"/>
      <c r="N141" s="25"/>
      <c r="O141" s="25"/>
      <c r="P141" s="25"/>
      <c r="Q141" s="25"/>
      <c r="R141" s="25"/>
      <c r="S141" s="25"/>
      <c r="T141" s="25"/>
      <c r="U141" s="25"/>
      <c r="V141" s="25"/>
      <c r="W141" s="25"/>
      <c r="X141" s="25"/>
      <c r="Y141" s="25"/>
      <c r="Z141" s="25"/>
    </row>
    <row r="142" spans="1:26" ht="60" x14ac:dyDescent="0.25">
      <c r="A142" s="268" t="s">
        <v>445</v>
      </c>
      <c r="B142" s="124" t="s">
        <v>446</v>
      </c>
      <c r="C142" s="247" t="s">
        <v>162</v>
      </c>
      <c r="D142" s="229" t="s">
        <v>447</v>
      </c>
      <c r="E142" s="229"/>
      <c r="F142" s="229"/>
      <c r="G142" s="229"/>
      <c r="H142" s="229"/>
      <c r="I142" s="25"/>
      <c r="J142" s="25"/>
      <c r="K142" s="25"/>
      <c r="L142" s="25"/>
      <c r="M142" s="25"/>
      <c r="N142" s="25"/>
      <c r="O142" s="25"/>
      <c r="P142" s="25"/>
      <c r="Q142" s="25"/>
      <c r="R142" s="25"/>
      <c r="S142" s="25"/>
      <c r="T142" s="25"/>
      <c r="U142" s="25"/>
      <c r="V142" s="25"/>
      <c r="W142" s="25"/>
      <c r="X142" s="25"/>
      <c r="Y142" s="25"/>
      <c r="Z142" s="25"/>
    </row>
    <row r="143" spans="1:26" ht="15.75" x14ac:dyDescent="0.25">
      <c r="A143" s="268" t="s">
        <v>449</v>
      </c>
      <c r="B143" s="131" t="s">
        <v>450</v>
      </c>
      <c r="C143" s="249"/>
      <c r="D143" s="239"/>
      <c r="E143" s="229"/>
      <c r="F143" s="229"/>
      <c r="G143" s="229"/>
      <c r="H143" s="229"/>
      <c r="I143" s="25"/>
      <c r="J143" s="25"/>
      <c r="K143" s="25"/>
      <c r="L143" s="25"/>
      <c r="M143" s="25"/>
      <c r="N143" s="25"/>
      <c r="O143" s="25"/>
      <c r="P143" s="25"/>
      <c r="Q143" s="25"/>
      <c r="R143" s="25"/>
      <c r="S143" s="25"/>
      <c r="T143" s="25"/>
      <c r="U143" s="25"/>
      <c r="V143" s="25"/>
      <c r="W143" s="25"/>
      <c r="X143" s="25"/>
      <c r="Y143" s="25"/>
      <c r="Z143" s="25"/>
    </row>
    <row r="144" spans="1:26" ht="45" x14ac:dyDescent="0.25">
      <c r="A144" s="268" t="s">
        <v>451</v>
      </c>
      <c r="B144" s="124" t="s">
        <v>452</v>
      </c>
      <c r="C144" s="247" t="s">
        <v>162</v>
      </c>
      <c r="D144" s="229" t="s">
        <v>453</v>
      </c>
      <c r="E144" s="229"/>
      <c r="F144" s="229"/>
      <c r="G144" s="229"/>
      <c r="H144" s="229"/>
      <c r="I144" s="25"/>
      <c r="J144" s="25"/>
      <c r="K144" s="25"/>
      <c r="L144" s="25"/>
      <c r="M144" s="25"/>
      <c r="N144" s="25"/>
      <c r="O144" s="25"/>
      <c r="P144" s="25"/>
      <c r="Q144" s="25"/>
      <c r="R144" s="25"/>
      <c r="S144" s="25"/>
      <c r="T144" s="25"/>
      <c r="U144" s="25"/>
      <c r="V144" s="25"/>
      <c r="W144" s="25"/>
      <c r="X144" s="25"/>
      <c r="Y144" s="25"/>
      <c r="Z144" s="25"/>
    </row>
    <row r="145" spans="1:26" ht="60" x14ac:dyDescent="0.25">
      <c r="A145" s="268" t="s">
        <v>455</v>
      </c>
      <c r="B145" s="124" t="s">
        <v>456</v>
      </c>
      <c r="C145" s="249"/>
      <c r="D145" s="239"/>
      <c r="E145" s="229"/>
      <c r="F145" s="229"/>
      <c r="G145" s="229"/>
      <c r="H145" s="229"/>
      <c r="I145" s="25"/>
      <c r="J145" s="25"/>
      <c r="K145" s="25"/>
      <c r="L145" s="25"/>
      <c r="M145" s="25"/>
      <c r="N145" s="25"/>
      <c r="O145" s="25"/>
      <c r="P145" s="25"/>
      <c r="Q145" s="25"/>
      <c r="R145" s="25"/>
      <c r="S145" s="25"/>
      <c r="T145" s="25"/>
      <c r="U145" s="25"/>
      <c r="V145" s="25"/>
      <c r="W145" s="25"/>
      <c r="X145" s="25"/>
      <c r="Y145" s="25"/>
      <c r="Z145" s="25"/>
    </row>
    <row r="146" spans="1:26" ht="45" x14ac:dyDescent="0.25">
      <c r="A146" s="268" t="s">
        <v>457</v>
      </c>
      <c r="B146" s="124" t="s">
        <v>458</v>
      </c>
      <c r="C146" s="258" t="s">
        <v>22</v>
      </c>
      <c r="D146" s="229" t="s">
        <v>459</v>
      </c>
      <c r="E146" s="229"/>
      <c r="F146" s="229"/>
      <c r="G146" s="229"/>
      <c r="H146" s="229"/>
      <c r="I146" s="25"/>
      <c r="J146" s="25"/>
      <c r="K146" s="25"/>
      <c r="L146" s="25"/>
      <c r="M146" s="25"/>
      <c r="N146" s="25"/>
      <c r="O146" s="25"/>
      <c r="P146" s="25"/>
      <c r="Q146" s="25"/>
      <c r="R146" s="25"/>
      <c r="S146" s="25"/>
      <c r="T146" s="25"/>
      <c r="U146" s="25"/>
      <c r="V146" s="25"/>
      <c r="W146" s="25"/>
      <c r="X146" s="25"/>
      <c r="Y146" s="25"/>
      <c r="Z146" s="25"/>
    </row>
    <row r="147" spans="1:26" ht="45" x14ac:dyDescent="0.25">
      <c r="A147" s="268" t="s">
        <v>461</v>
      </c>
      <c r="B147" s="124" t="s">
        <v>462</v>
      </c>
      <c r="C147" s="247" t="s">
        <v>162</v>
      </c>
      <c r="D147" s="229" t="s">
        <v>463</v>
      </c>
      <c r="E147" s="229"/>
      <c r="F147" s="229"/>
      <c r="G147" s="229"/>
      <c r="H147" s="229"/>
      <c r="I147" s="25"/>
      <c r="J147" s="25"/>
      <c r="K147" s="25"/>
      <c r="L147" s="25"/>
      <c r="M147" s="25"/>
      <c r="N147" s="25"/>
      <c r="O147" s="25"/>
      <c r="P147" s="25"/>
      <c r="Q147" s="25"/>
      <c r="R147" s="25"/>
      <c r="S147" s="25"/>
      <c r="T147" s="25"/>
      <c r="U147" s="25"/>
      <c r="V147" s="25"/>
      <c r="W147" s="25"/>
      <c r="X147" s="25"/>
      <c r="Y147" s="25"/>
      <c r="Z147" s="25"/>
    </row>
    <row r="148" spans="1:26" ht="45" x14ac:dyDescent="0.25">
      <c r="A148" s="268" t="s">
        <v>465</v>
      </c>
      <c r="B148" s="124" t="s">
        <v>466</v>
      </c>
      <c r="C148" s="258" t="s">
        <v>22</v>
      </c>
      <c r="D148" s="229" t="s">
        <v>467</v>
      </c>
      <c r="E148" s="229"/>
      <c r="F148" s="229"/>
      <c r="G148" s="229"/>
      <c r="H148" s="229"/>
      <c r="I148" s="25"/>
      <c r="J148" s="25"/>
      <c r="K148" s="25"/>
      <c r="L148" s="25"/>
      <c r="M148" s="25"/>
      <c r="N148" s="25"/>
      <c r="O148" s="25"/>
      <c r="P148" s="25"/>
      <c r="Q148" s="25"/>
      <c r="R148" s="25"/>
      <c r="S148" s="25"/>
      <c r="T148" s="25"/>
      <c r="U148" s="25"/>
      <c r="V148" s="25"/>
      <c r="W148" s="25"/>
      <c r="X148" s="25"/>
      <c r="Y148" s="25"/>
      <c r="Z148" s="25"/>
    </row>
    <row r="149" spans="1:26" ht="60" x14ac:dyDescent="0.25">
      <c r="A149" s="268" t="s">
        <v>469</v>
      </c>
      <c r="B149" s="124" t="s">
        <v>470</v>
      </c>
      <c r="C149" s="258" t="s">
        <v>22</v>
      </c>
      <c r="D149" s="229" t="s">
        <v>471</v>
      </c>
      <c r="E149" s="229"/>
      <c r="F149" s="229"/>
      <c r="G149" s="229"/>
      <c r="H149" s="229"/>
      <c r="I149" s="25"/>
      <c r="J149" s="25"/>
      <c r="K149" s="25"/>
      <c r="L149" s="25"/>
      <c r="M149" s="25"/>
      <c r="N149" s="25"/>
      <c r="O149" s="25"/>
      <c r="P149" s="25"/>
      <c r="Q149" s="25"/>
      <c r="R149" s="25"/>
      <c r="S149" s="25"/>
      <c r="T149" s="25"/>
      <c r="U149" s="25"/>
      <c r="V149" s="25"/>
      <c r="W149" s="25"/>
      <c r="X149" s="25"/>
      <c r="Y149" s="25"/>
      <c r="Z149" s="25"/>
    </row>
    <row r="150" spans="1:26" ht="45" x14ac:dyDescent="0.25">
      <c r="A150" s="268" t="s">
        <v>473</v>
      </c>
      <c r="B150" s="124" t="s">
        <v>474</v>
      </c>
      <c r="C150" s="258" t="s">
        <v>22</v>
      </c>
      <c r="D150" s="229" t="s">
        <v>475</v>
      </c>
      <c r="E150" s="229"/>
      <c r="F150" s="229"/>
      <c r="G150" s="229"/>
      <c r="H150" s="229"/>
      <c r="I150" s="25"/>
      <c r="J150" s="25"/>
      <c r="K150" s="25"/>
      <c r="L150" s="25"/>
      <c r="M150" s="25"/>
      <c r="N150" s="25"/>
      <c r="O150" s="25"/>
      <c r="P150" s="25"/>
      <c r="Q150" s="25"/>
      <c r="R150" s="25"/>
      <c r="S150" s="25"/>
      <c r="T150" s="25"/>
      <c r="U150" s="25"/>
      <c r="V150" s="25"/>
      <c r="W150" s="25"/>
      <c r="X150" s="25"/>
      <c r="Y150" s="25"/>
      <c r="Z150" s="25"/>
    </row>
    <row r="151" spans="1:26" ht="15.75" x14ac:dyDescent="0.25">
      <c r="A151" s="265" t="s">
        <v>477</v>
      </c>
      <c r="B151" s="218" t="s">
        <v>35</v>
      </c>
      <c r="C151" s="309"/>
      <c r="D151" s="287"/>
      <c r="E151" s="229"/>
      <c r="F151" s="229"/>
      <c r="G151" s="229"/>
      <c r="H151" s="229"/>
      <c r="I151" s="25"/>
      <c r="J151" s="25"/>
      <c r="K151" s="25"/>
      <c r="L151" s="25"/>
      <c r="M151" s="25"/>
      <c r="N151" s="25"/>
      <c r="O151" s="25"/>
      <c r="P151" s="25"/>
      <c r="Q151" s="25"/>
      <c r="R151" s="25"/>
      <c r="S151" s="25"/>
      <c r="T151" s="25"/>
      <c r="U151" s="25"/>
      <c r="V151" s="25"/>
      <c r="W151" s="25"/>
      <c r="X151" s="25"/>
      <c r="Y151" s="25"/>
      <c r="Z151" s="25"/>
    </row>
    <row r="152" spans="1:26" ht="15.75" x14ac:dyDescent="0.25">
      <c r="A152" s="268"/>
      <c r="B152" s="477" t="s">
        <v>478</v>
      </c>
      <c r="C152" s="466"/>
      <c r="D152" s="466"/>
      <c r="E152" s="229"/>
      <c r="F152" s="229"/>
      <c r="G152" s="229"/>
      <c r="H152" s="229"/>
      <c r="I152" s="25"/>
      <c r="J152" s="25"/>
      <c r="K152" s="25"/>
      <c r="L152" s="25"/>
      <c r="M152" s="25"/>
      <c r="N152" s="25"/>
      <c r="O152" s="25"/>
      <c r="P152" s="25"/>
      <c r="Q152" s="25"/>
      <c r="R152" s="25"/>
      <c r="S152" s="25"/>
      <c r="T152" s="25"/>
      <c r="U152" s="25"/>
      <c r="V152" s="25"/>
      <c r="W152" s="25"/>
      <c r="X152" s="25"/>
      <c r="Y152" s="25"/>
      <c r="Z152" s="25"/>
    </row>
    <row r="153" spans="1:26" ht="15.75" x14ac:dyDescent="0.25">
      <c r="A153" s="268" t="s">
        <v>479</v>
      </c>
      <c r="B153" s="131" t="s">
        <v>480</v>
      </c>
      <c r="C153" s="310"/>
      <c r="D153" s="239"/>
      <c r="E153" s="229"/>
      <c r="F153" s="229"/>
      <c r="G153" s="229"/>
      <c r="H153" s="229"/>
      <c r="I153" s="25"/>
      <c r="J153" s="25"/>
      <c r="K153" s="25"/>
      <c r="L153" s="25"/>
      <c r="M153" s="25"/>
      <c r="N153" s="25"/>
      <c r="O153" s="25"/>
      <c r="P153" s="25"/>
      <c r="Q153" s="25"/>
      <c r="R153" s="25"/>
      <c r="S153" s="25"/>
      <c r="T153" s="25"/>
      <c r="U153" s="25"/>
      <c r="V153" s="25"/>
      <c r="W153" s="25"/>
      <c r="X153" s="25"/>
      <c r="Y153" s="25"/>
      <c r="Z153" s="25"/>
    </row>
    <row r="154" spans="1:26" ht="45" x14ac:dyDescent="0.25">
      <c r="A154" s="268" t="s">
        <v>481</v>
      </c>
      <c r="B154" s="124" t="s">
        <v>482</v>
      </c>
      <c r="C154" s="247" t="s">
        <v>2894</v>
      </c>
      <c r="D154" s="229" t="s">
        <v>483</v>
      </c>
      <c r="E154" s="229"/>
      <c r="F154" s="229"/>
      <c r="G154" s="229"/>
      <c r="H154" s="229"/>
      <c r="I154" s="25"/>
      <c r="J154" s="25"/>
      <c r="K154" s="25"/>
      <c r="L154" s="25"/>
      <c r="M154" s="25"/>
      <c r="N154" s="25"/>
      <c r="O154" s="25"/>
      <c r="P154" s="25"/>
      <c r="Q154" s="25"/>
      <c r="R154" s="25"/>
      <c r="S154" s="25"/>
      <c r="T154" s="25"/>
      <c r="U154" s="25"/>
      <c r="V154" s="25"/>
      <c r="W154" s="25"/>
      <c r="X154" s="25"/>
      <c r="Y154" s="25"/>
      <c r="Z154" s="25"/>
    </row>
    <row r="155" spans="1:26" ht="15.75" x14ac:dyDescent="0.25">
      <c r="A155" s="265" t="s">
        <v>485</v>
      </c>
      <c r="B155" s="218" t="s">
        <v>486</v>
      </c>
      <c r="C155" s="312"/>
      <c r="D155" s="285"/>
      <c r="E155" s="229"/>
      <c r="F155" s="229"/>
      <c r="G155" s="229"/>
      <c r="H155" s="229"/>
      <c r="I155" s="25"/>
      <c r="J155" s="25"/>
      <c r="K155" s="25"/>
      <c r="L155" s="25"/>
      <c r="M155" s="25"/>
      <c r="N155" s="25"/>
      <c r="O155" s="25"/>
      <c r="P155" s="25"/>
      <c r="Q155" s="25"/>
      <c r="R155" s="25"/>
      <c r="S155" s="25"/>
      <c r="T155" s="25"/>
      <c r="U155" s="25"/>
      <c r="V155" s="25"/>
      <c r="W155" s="25"/>
      <c r="X155" s="25"/>
      <c r="Y155" s="25"/>
      <c r="Z155" s="25"/>
    </row>
    <row r="156" spans="1:26" ht="15.75" x14ac:dyDescent="0.25">
      <c r="A156" s="268"/>
      <c r="B156" s="476" t="s">
        <v>487</v>
      </c>
      <c r="C156" s="466"/>
      <c r="D156" s="466"/>
      <c r="E156" s="229"/>
      <c r="F156" s="229"/>
      <c r="G156" s="229"/>
      <c r="H156" s="229"/>
      <c r="I156" s="25"/>
      <c r="J156" s="25"/>
      <c r="K156" s="25"/>
      <c r="L156" s="25"/>
      <c r="M156" s="25"/>
      <c r="N156" s="25"/>
      <c r="O156" s="25"/>
      <c r="P156" s="25"/>
      <c r="Q156" s="25"/>
      <c r="R156" s="25"/>
      <c r="S156" s="25"/>
      <c r="T156" s="25"/>
      <c r="U156" s="25"/>
      <c r="V156" s="25"/>
      <c r="W156" s="25"/>
      <c r="X156" s="25"/>
      <c r="Y156" s="25"/>
      <c r="Z156" s="25"/>
    </row>
    <row r="157" spans="1:26" ht="15.75" x14ac:dyDescent="0.25">
      <c r="A157" s="268" t="s">
        <v>488</v>
      </c>
      <c r="B157" s="131" t="s">
        <v>489</v>
      </c>
      <c r="C157" s="310"/>
      <c r="D157" s="239"/>
      <c r="E157" s="229"/>
      <c r="F157" s="229"/>
      <c r="G157" s="229"/>
      <c r="H157" s="229"/>
      <c r="I157" s="25"/>
      <c r="J157" s="25"/>
      <c r="K157" s="25"/>
      <c r="L157" s="25"/>
      <c r="M157" s="25"/>
      <c r="N157" s="25"/>
      <c r="O157" s="25"/>
      <c r="P157" s="25"/>
      <c r="Q157" s="25"/>
      <c r="R157" s="25"/>
      <c r="S157" s="25"/>
      <c r="T157" s="25"/>
      <c r="U157" s="25"/>
      <c r="V157" s="25"/>
      <c r="W157" s="25"/>
      <c r="X157" s="25"/>
      <c r="Y157" s="25"/>
      <c r="Z157" s="25"/>
    </row>
    <row r="158" spans="1:26" ht="45" x14ac:dyDescent="0.25">
      <c r="A158" s="268" t="s">
        <v>490</v>
      </c>
      <c r="B158" s="124" t="s">
        <v>491</v>
      </c>
      <c r="C158" s="247" t="s">
        <v>2894</v>
      </c>
      <c r="D158" s="229" t="s">
        <v>492</v>
      </c>
      <c r="E158" s="229"/>
      <c r="F158" s="229"/>
      <c r="G158" s="229"/>
      <c r="H158" s="229"/>
      <c r="I158" s="25"/>
      <c r="J158" s="25"/>
      <c r="K158" s="25"/>
      <c r="L158" s="25"/>
      <c r="M158" s="25"/>
      <c r="N158" s="25"/>
      <c r="O158" s="25"/>
      <c r="P158" s="25"/>
      <c r="Q158" s="25"/>
      <c r="R158" s="25"/>
      <c r="S158" s="25"/>
      <c r="T158" s="25"/>
      <c r="U158" s="25"/>
      <c r="V158" s="25"/>
      <c r="W158" s="25"/>
      <c r="X158" s="25"/>
      <c r="Y158" s="25"/>
      <c r="Z158" s="25"/>
    </row>
    <row r="159" spans="1:26" ht="45" x14ac:dyDescent="0.25">
      <c r="A159" s="268" t="s">
        <v>494</v>
      </c>
      <c r="B159" s="124" t="s">
        <v>495</v>
      </c>
      <c r="C159" s="247" t="s">
        <v>162</v>
      </c>
      <c r="D159" s="229" t="s">
        <v>496</v>
      </c>
      <c r="E159" s="229"/>
      <c r="F159" s="229"/>
      <c r="G159" s="229"/>
      <c r="H159" s="229"/>
      <c r="I159" s="25"/>
      <c r="J159" s="25"/>
      <c r="K159" s="25"/>
      <c r="L159" s="25"/>
      <c r="M159" s="25"/>
      <c r="N159" s="25"/>
      <c r="O159" s="25"/>
      <c r="P159" s="25"/>
      <c r="Q159" s="25"/>
      <c r="R159" s="25"/>
      <c r="S159" s="25"/>
      <c r="T159" s="25"/>
      <c r="U159" s="25"/>
      <c r="V159" s="25"/>
      <c r="W159" s="25"/>
      <c r="X159" s="25"/>
      <c r="Y159" s="25"/>
      <c r="Z159" s="25"/>
    </row>
    <row r="160" spans="1:26" ht="15.75" x14ac:dyDescent="0.25">
      <c r="A160" s="268" t="s">
        <v>498</v>
      </c>
      <c r="B160" s="131" t="s">
        <v>499</v>
      </c>
      <c r="C160" s="249"/>
      <c r="D160" s="239"/>
      <c r="E160" s="229"/>
      <c r="F160" s="229"/>
      <c r="G160" s="229"/>
      <c r="H160" s="229"/>
      <c r="I160" s="25"/>
      <c r="J160" s="25"/>
      <c r="K160" s="25"/>
      <c r="L160" s="25"/>
      <c r="M160" s="25"/>
      <c r="N160" s="25"/>
      <c r="O160" s="25"/>
      <c r="P160" s="25"/>
      <c r="Q160" s="25"/>
      <c r="R160" s="25"/>
      <c r="S160" s="25"/>
      <c r="T160" s="25"/>
      <c r="U160" s="25"/>
      <c r="V160" s="25"/>
      <c r="W160" s="25"/>
      <c r="X160" s="25"/>
      <c r="Y160" s="25"/>
      <c r="Z160" s="25"/>
    </row>
    <row r="161" spans="1:26" ht="60" x14ac:dyDescent="0.25">
      <c r="A161" s="268" t="s">
        <v>500</v>
      </c>
      <c r="B161" s="124" t="s">
        <v>501</v>
      </c>
      <c r="C161" s="247" t="s">
        <v>162</v>
      </c>
      <c r="D161" s="229" t="s">
        <v>502</v>
      </c>
      <c r="E161" s="229"/>
      <c r="F161" s="229"/>
      <c r="G161" s="229"/>
      <c r="H161" s="229"/>
      <c r="I161" s="25"/>
      <c r="J161" s="25"/>
      <c r="K161" s="25"/>
      <c r="L161" s="25"/>
      <c r="M161" s="25"/>
      <c r="N161" s="25"/>
      <c r="O161" s="25"/>
      <c r="P161" s="25"/>
      <c r="Q161" s="25"/>
      <c r="R161" s="25"/>
      <c r="S161" s="25"/>
      <c r="T161" s="25"/>
      <c r="U161" s="25"/>
      <c r="V161" s="25"/>
      <c r="W161" s="25"/>
      <c r="X161" s="25"/>
      <c r="Y161" s="25"/>
      <c r="Z161" s="25"/>
    </row>
    <row r="162" spans="1:26" ht="15.75" x14ac:dyDescent="0.25">
      <c r="A162" s="268" t="s">
        <v>504</v>
      </c>
      <c r="B162" s="131" t="s">
        <v>505</v>
      </c>
      <c r="C162" s="249"/>
      <c r="D162" s="239"/>
      <c r="E162" s="229"/>
      <c r="F162" s="229"/>
      <c r="G162" s="229"/>
      <c r="H162" s="229"/>
      <c r="I162" s="25"/>
      <c r="J162" s="25"/>
      <c r="K162" s="25"/>
      <c r="L162" s="25"/>
      <c r="M162" s="25"/>
      <c r="N162" s="25"/>
      <c r="O162" s="25"/>
      <c r="P162" s="25"/>
      <c r="Q162" s="25"/>
      <c r="R162" s="25"/>
      <c r="S162" s="25"/>
      <c r="T162" s="25"/>
      <c r="U162" s="25"/>
      <c r="V162" s="25"/>
      <c r="W162" s="25"/>
      <c r="X162" s="25"/>
      <c r="Y162" s="25"/>
      <c r="Z162" s="25"/>
    </row>
    <row r="163" spans="1:26" ht="45" x14ac:dyDescent="0.25">
      <c r="A163" s="268" t="s">
        <v>506</v>
      </c>
      <c r="B163" s="124" t="s">
        <v>507</v>
      </c>
      <c r="C163" s="247" t="s">
        <v>162</v>
      </c>
      <c r="D163" s="229" t="s">
        <v>508</v>
      </c>
      <c r="E163" s="229"/>
      <c r="F163" s="229"/>
      <c r="G163" s="229"/>
      <c r="H163" s="229"/>
      <c r="I163" s="25"/>
      <c r="J163" s="25"/>
      <c r="K163" s="25"/>
      <c r="L163" s="25"/>
      <c r="M163" s="25"/>
      <c r="N163" s="25"/>
      <c r="O163" s="25"/>
      <c r="P163" s="25"/>
      <c r="Q163" s="25"/>
      <c r="R163" s="25"/>
      <c r="S163" s="25"/>
      <c r="T163" s="25"/>
      <c r="U163" s="25"/>
      <c r="V163" s="25"/>
      <c r="W163" s="25"/>
      <c r="X163" s="25"/>
      <c r="Y163" s="25"/>
      <c r="Z163" s="25"/>
    </row>
    <row r="164" spans="1:26" ht="31.5" x14ac:dyDescent="0.25">
      <c r="A164" s="265" t="s">
        <v>510</v>
      </c>
      <c r="B164" s="218" t="s">
        <v>511</v>
      </c>
      <c r="C164" s="312"/>
      <c r="D164" s="285"/>
      <c r="E164" s="229"/>
      <c r="F164" s="229"/>
      <c r="G164" s="229"/>
      <c r="H164" s="229"/>
      <c r="I164" s="25"/>
      <c r="J164" s="25"/>
      <c r="K164" s="25"/>
      <c r="L164" s="25"/>
      <c r="M164" s="25"/>
      <c r="N164" s="25"/>
      <c r="O164" s="25"/>
      <c r="P164" s="25"/>
      <c r="Q164" s="25"/>
      <c r="R164" s="25"/>
      <c r="S164" s="25"/>
      <c r="T164" s="25"/>
      <c r="U164" s="25"/>
      <c r="V164" s="25"/>
      <c r="W164" s="25"/>
      <c r="X164" s="25"/>
      <c r="Y164" s="25"/>
      <c r="Z164" s="25"/>
    </row>
    <row r="165" spans="1:26" ht="15.75" x14ac:dyDescent="0.25">
      <c r="A165" s="268" t="s">
        <v>512</v>
      </c>
      <c r="B165" s="131" t="s">
        <v>513</v>
      </c>
      <c r="C165" s="310"/>
      <c r="D165" s="239"/>
      <c r="E165" s="229"/>
      <c r="F165" s="229"/>
      <c r="G165" s="229"/>
      <c r="H165" s="229"/>
      <c r="I165" s="25"/>
      <c r="J165" s="25"/>
      <c r="K165" s="25"/>
      <c r="L165" s="25"/>
      <c r="M165" s="25"/>
      <c r="N165" s="25"/>
      <c r="O165" s="25"/>
      <c r="P165" s="25"/>
      <c r="Q165" s="25"/>
      <c r="R165" s="25"/>
      <c r="S165" s="25"/>
      <c r="T165" s="25"/>
      <c r="U165" s="25"/>
      <c r="V165" s="25"/>
      <c r="W165" s="25"/>
      <c r="X165" s="25"/>
      <c r="Y165" s="25"/>
      <c r="Z165" s="25"/>
    </row>
    <row r="166" spans="1:26" ht="45" x14ac:dyDescent="0.25">
      <c r="A166" s="268" t="s">
        <v>514</v>
      </c>
      <c r="B166" s="124" t="s">
        <v>515</v>
      </c>
      <c r="C166" s="247" t="s">
        <v>162</v>
      </c>
      <c r="D166" s="229" t="s">
        <v>516</v>
      </c>
      <c r="E166" s="229"/>
      <c r="F166" s="229"/>
      <c r="G166" s="229"/>
      <c r="H166" s="229"/>
      <c r="I166" s="25"/>
      <c r="J166" s="25"/>
      <c r="K166" s="25"/>
      <c r="L166" s="25"/>
      <c r="M166" s="25"/>
      <c r="N166" s="25"/>
      <c r="O166" s="25"/>
      <c r="P166" s="25"/>
      <c r="Q166" s="25"/>
      <c r="R166" s="25"/>
      <c r="S166" s="25"/>
      <c r="T166" s="25"/>
      <c r="U166" s="25"/>
      <c r="V166" s="25"/>
      <c r="W166" s="25"/>
      <c r="X166" s="25"/>
      <c r="Y166" s="25"/>
      <c r="Z166" s="25"/>
    </row>
    <row r="167" spans="1:26" ht="15.75" x14ac:dyDescent="0.25">
      <c r="A167" s="268" t="s">
        <v>518</v>
      </c>
      <c r="B167" s="124" t="s">
        <v>519</v>
      </c>
      <c r="C167" s="249"/>
      <c r="D167" s="239"/>
      <c r="E167" s="229"/>
      <c r="F167" s="229"/>
      <c r="G167" s="229"/>
      <c r="H167" s="229"/>
      <c r="I167" s="25"/>
      <c r="J167" s="25"/>
      <c r="K167" s="25"/>
      <c r="L167" s="25"/>
      <c r="M167" s="25"/>
      <c r="N167" s="25"/>
      <c r="O167" s="25"/>
      <c r="P167" s="25"/>
      <c r="Q167" s="25"/>
      <c r="R167" s="25"/>
      <c r="S167" s="25"/>
      <c r="T167" s="25"/>
      <c r="U167" s="25"/>
      <c r="V167" s="25"/>
      <c r="W167" s="25"/>
      <c r="X167" s="25"/>
      <c r="Y167" s="25"/>
      <c r="Z167" s="25"/>
    </row>
    <row r="168" spans="1:26" ht="90" x14ac:dyDescent="0.25">
      <c r="A168" s="268" t="s">
        <v>520</v>
      </c>
      <c r="B168" s="124" t="s">
        <v>521</v>
      </c>
      <c r="C168" s="247" t="s">
        <v>162</v>
      </c>
      <c r="D168" s="229" t="s">
        <v>522</v>
      </c>
      <c r="E168" s="229"/>
      <c r="F168" s="229"/>
      <c r="G168" s="229"/>
      <c r="H168" s="229"/>
      <c r="I168" s="25"/>
      <c r="J168" s="25"/>
      <c r="K168" s="25"/>
      <c r="L168" s="25"/>
      <c r="M168" s="25"/>
      <c r="N168" s="25"/>
      <c r="O168" s="25"/>
      <c r="P168" s="25"/>
      <c r="Q168" s="25"/>
      <c r="R168" s="25"/>
      <c r="S168" s="25"/>
      <c r="T168" s="25"/>
      <c r="U168" s="25"/>
      <c r="V168" s="25"/>
      <c r="W168" s="25"/>
      <c r="X168" s="25"/>
      <c r="Y168" s="25"/>
      <c r="Z168" s="25"/>
    </row>
    <row r="169" spans="1:26" ht="45" x14ac:dyDescent="0.25">
      <c r="A169" s="268" t="s">
        <v>524</v>
      </c>
      <c r="B169" s="124" t="s">
        <v>525</v>
      </c>
      <c r="C169" s="247" t="s">
        <v>162</v>
      </c>
      <c r="D169" s="229" t="s">
        <v>526</v>
      </c>
      <c r="E169" s="229"/>
      <c r="F169" s="229"/>
      <c r="G169" s="229"/>
      <c r="H169" s="229"/>
      <c r="I169" s="25"/>
      <c r="J169" s="25"/>
      <c r="K169" s="25"/>
      <c r="L169" s="25"/>
      <c r="M169" s="25"/>
      <c r="N169" s="25"/>
      <c r="O169" s="25"/>
      <c r="P169" s="25"/>
      <c r="Q169" s="25"/>
      <c r="R169" s="25"/>
      <c r="S169" s="25"/>
      <c r="T169" s="25"/>
      <c r="U169" s="25"/>
      <c r="V169" s="25"/>
      <c r="W169" s="25"/>
      <c r="X169" s="25"/>
      <c r="Y169" s="25"/>
      <c r="Z169" s="25"/>
    </row>
    <row r="170" spans="1:26" ht="15.75" x14ac:dyDescent="0.25">
      <c r="A170" s="268" t="s">
        <v>528</v>
      </c>
      <c r="B170" s="131" t="s">
        <v>529</v>
      </c>
      <c r="C170" s="247"/>
      <c r="D170" s="268"/>
      <c r="E170" s="229"/>
      <c r="F170" s="229"/>
      <c r="G170" s="229"/>
      <c r="H170" s="229"/>
      <c r="I170" s="25"/>
      <c r="J170" s="25"/>
      <c r="K170" s="25"/>
      <c r="L170" s="25"/>
      <c r="M170" s="25"/>
      <c r="N170" s="25"/>
      <c r="O170" s="25"/>
      <c r="P170" s="25"/>
      <c r="Q170" s="25"/>
      <c r="R170" s="25"/>
      <c r="S170" s="25"/>
      <c r="T170" s="25"/>
      <c r="U170" s="25"/>
      <c r="V170" s="25"/>
      <c r="W170" s="25"/>
      <c r="X170" s="25"/>
      <c r="Y170" s="25"/>
      <c r="Z170" s="25"/>
    </row>
    <row r="171" spans="1:26" ht="45" x14ac:dyDescent="0.25">
      <c r="A171" s="268" t="s">
        <v>530</v>
      </c>
      <c r="B171" s="124" t="s">
        <v>531</v>
      </c>
      <c r="C171" s="247" t="s">
        <v>162</v>
      </c>
      <c r="D171" s="229" t="s">
        <v>532</v>
      </c>
      <c r="E171" s="229"/>
      <c r="F171" s="229"/>
      <c r="G171" s="229"/>
      <c r="H171" s="229"/>
      <c r="I171" s="25"/>
      <c r="J171" s="25"/>
      <c r="K171" s="25"/>
      <c r="L171" s="25"/>
      <c r="M171" s="25"/>
      <c r="N171" s="25"/>
      <c r="O171" s="25"/>
      <c r="P171" s="25"/>
      <c r="Q171" s="25"/>
      <c r="R171" s="25"/>
      <c r="S171" s="25"/>
      <c r="T171" s="25"/>
      <c r="U171" s="25"/>
      <c r="V171" s="25"/>
      <c r="W171" s="25"/>
      <c r="X171" s="25"/>
      <c r="Y171" s="25"/>
      <c r="Z171" s="25"/>
    </row>
    <row r="172" spans="1:26" ht="60" x14ac:dyDescent="0.25">
      <c r="A172" s="268" t="s">
        <v>534</v>
      </c>
      <c r="B172" s="124" t="s">
        <v>535</v>
      </c>
      <c r="C172" s="247" t="s">
        <v>162</v>
      </c>
      <c r="D172" s="229" t="s">
        <v>536</v>
      </c>
      <c r="E172" s="229"/>
      <c r="F172" s="229"/>
      <c r="G172" s="229"/>
      <c r="H172" s="229"/>
      <c r="I172" s="25"/>
      <c r="J172" s="25"/>
      <c r="K172" s="25"/>
      <c r="L172" s="25"/>
      <c r="M172" s="25"/>
      <c r="N172" s="25"/>
      <c r="O172" s="25"/>
      <c r="P172" s="25"/>
      <c r="Q172" s="25"/>
      <c r="R172" s="25"/>
      <c r="S172" s="25"/>
      <c r="T172" s="25"/>
      <c r="U172" s="25"/>
      <c r="V172" s="25"/>
      <c r="W172" s="25"/>
      <c r="X172" s="25"/>
      <c r="Y172" s="25"/>
      <c r="Z172" s="25"/>
    </row>
    <row r="173" spans="1:26" ht="45" x14ac:dyDescent="0.25">
      <c r="A173" s="268" t="s">
        <v>538</v>
      </c>
      <c r="B173" s="124" t="s">
        <v>539</v>
      </c>
      <c r="C173" s="247" t="s">
        <v>162</v>
      </c>
      <c r="D173" s="229" t="s">
        <v>540</v>
      </c>
      <c r="E173" s="229"/>
      <c r="F173" s="229"/>
      <c r="G173" s="229"/>
      <c r="H173" s="229"/>
      <c r="I173" s="25"/>
      <c r="J173" s="25"/>
      <c r="K173" s="25"/>
      <c r="L173" s="25"/>
      <c r="M173" s="25"/>
      <c r="N173" s="25"/>
      <c r="O173" s="25"/>
      <c r="P173" s="25"/>
      <c r="Q173" s="25"/>
      <c r="R173" s="25"/>
      <c r="S173" s="25"/>
      <c r="T173" s="25"/>
      <c r="U173" s="25"/>
      <c r="V173" s="25"/>
      <c r="W173" s="25"/>
      <c r="X173" s="25"/>
      <c r="Y173" s="25"/>
      <c r="Z173" s="25"/>
    </row>
    <row r="174" spans="1:26" ht="60" x14ac:dyDescent="0.25">
      <c r="A174" s="268" t="s">
        <v>542</v>
      </c>
      <c r="B174" s="124" t="s">
        <v>543</v>
      </c>
      <c r="C174" s="247" t="s">
        <v>162</v>
      </c>
      <c r="D174" s="229" t="s">
        <v>544</v>
      </c>
      <c r="E174" s="229"/>
      <c r="F174" s="229"/>
      <c r="G174" s="229"/>
      <c r="H174" s="229"/>
      <c r="I174" s="25"/>
      <c r="J174" s="25"/>
      <c r="K174" s="25"/>
      <c r="L174" s="25"/>
      <c r="M174" s="25"/>
      <c r="N174" s="25"/>
      <c r="O174" s="25"/>
      <c r="P174" s="25"/>
      <c r="Q174" s="25"/>
      <c r="R174" s="25"/>
      <c r="S174" s="25"/>
      <c r="T174" s="25"/>
      <c r="U174" s="25"/>
      <c r="V174" s="25"/>
      <c r="W174" s="25"/>
      <c r="X174" s="25"/>
      <c r="Y174" s="25"/>
      <c r="Z174" s="25"/>
    </row>
    <row r="175" spans="1:26" ht="60" x14ac:dyDescent="0.25">
      <c r="A175" s="268" t="s">
        <v>546</v>
      </c>
      <c r="B175" s="124" t="s">
        <v>547</v>
      </c>
      <c r="C175" s="247" t="s">
        <v>162</v>
      </c>
      <c r="D175" s="229" t="s">
        <v>548</v>
      </c>
      <c r="E175" s="229"/>
      <c r="F175" s="229"/>
      <c r="G175" s="229"/>
      <c r="H175" s="229"/>
      <c r="I175" s="25"/>
      <c r="J175" s="25"/>
      <c r="K175" s="25"/>
      <c r="L175" s="25"/>
      <c r="M175" s="25"/>
      <c r="N175" s="25"/>
      <c r="O175" s="25"/>
      <c r="P175" s="25"/>
      <c r="Q175" s="25"/>
      <c r="R175" s="25"/>
      <c r="S175" s="25"/>
      <c r="T175" s="25"/>
      <c r="U175" s="25"/>
      <c r="V175" s="25"/>
      <c r="W175" s="25"/>
      <c r="X175" s="25"/>
      <c r="Y175" s="25"/>
      <c r="Z175" s="25"/>
    </row>
    <row r="176" spans="1:26" ht="15.75" x14ac:dyDescent="0.25">
      <c r="A176" s="268" t="s">
        <v>550</v>
      </c>
      <c r="B176" s="131" t="s">
        <v>551</v>
      </c>
      <c r="C176" s="249"/>
      <c r="D176" s="239"/>
      <c r="E176" s="229"/>
      <c r="F176" s="229"/>
      <c r="G176" s="229"/>
      <c r="H176" s="229"/>
      <c r="I176" s="25"/>
      <c r="J176" s="25"/>
      <c r="K176" s="25"/>
      <c r="L176" s="25"/>
      <c r="M176" s="25"/>
      <c r="N176" s="25"/>
      <c r="O176" s="25"/>
      <c r="P176" s="25"/>
      <c r="Q176" s="25"/>
      <c r="R176" s="25"/>
      <c r="S176" s="25"/>
      <c r="T176" s="25"/>
      <c r="U176" s="25"/>
      <c r="V176" s="25"/>
      <c r="W176" s="25"/>
      <c r="X176" s="25"/>
      <c r="Y176" s="25"/>
      <c r="Z176" s="25"/>
    </row>
    <row r="177" spans="1:26" ht="45" x14ac:dyDescent="0.25">
      <c r="A177" s="268" t="s">
        <v>552</v>
      </c>
      <c r="B177" s="124" t="s">
        <v>553</v>
      </c>
      <c r="C177" s="247" t="s">
        <v>162</v>
      </c>
      <c r="D177" s="229" t="s">
        <v>554</v>
      </c>
      <c r="E177" s="229"/>
      <c r="F177" s="229"/>
      <c r="G177" s="229"/>
      <c r="H177" s="229"/>
      <c r="I177" s="25"/>
      <c r="J177" s="25"/>
      <c r="K177" s="25"/>
      <c r="L177" s="25"/>
      <c r="M177" s="25"/>
      <c r="N177" s="25"/>
      <c r="O177" s="25"/>
      <c r="P177" s="25"/>
      <c r="Q177" s="25"/>
      <c r="R177" s="25"/>
      <c r="S177" s="25"/>
      <c r="T177" s="25"/>
      <c r="U177" s="25"/>
      <c r="V177" s="25"/>
      <c r="W177" s="25"/>
      <c r="X177" s="25"/>
      <c r="Y177" s="25"/>
      <c r="Z177" s="25"/>
    </row>
    <row r="178" spans="1:26" ht="15.75" x14ac:dyDescent="0.25">
      <c r="A178" s="268" t="s">
        <v>556</v>
      </c>
      <c r="B178" s="131" t="s">
        <v>557</v>
      </c>
      <c r="C178" s="249"/>
      <c r="D178" s="239"/>
      <c r="E178" s="229"/>
      <c r="F178" s="229"/>
      <c r="G178" s="229"/>
      <c r="H178" s="229"/>
      <c r="I178" s="25"/>
      <c r="J178" s="25"/>
      <c r="K178" s="25"/>
      <c r="L178" s="25"/>
      <c r="M178" s="25"/>
      <c r="N178" s="25"/>
      <c r="O178" s="25"/>
      <c r="P178" s="25"/>
      <c r="Q178" s="25"/>
      <c r="R178" s="25"/>
      <c r="S178" s="25"/>
      <c r="T178" s="25"/>
      <c r="U178" s="25"/>
      <c r="V178" s="25"/>
      <c r="W178" s="25"/>
      <c r="X178" s="25"/>
      <c r="Y178" s="25"/>
      <c r="Z178" s="25"/>
    </row>
    <row r="179" spans="1:26" ht="45" x14ac:dyDescent="0.25">
      <c r="A179" s="268" t="s">
        <v>558</v>
      </c>
      <c r="B179" s="124" t="s">
        <v>559</v>
      </c>
      <c r="C179" s="247" t="s">
        <v>162</v>
      </c>
      <c r="D179" s="229" t="s">
        <v>560</v>
      </c>
      <c r="E179" s="229"/>
      <c r="F179" s="229"/>
      <c r="G179" s="229"/>
      <c r="H179" s="229"/>
      <c r="I179" s="25"/>
      <c r="J179" s="25"/>
      <c r="K179" s="25"/>
      <c r="L179" s="25"/>
      <c r="M179" s="25"/>
      <c r="N179" s="25"/>
      <c r="O179" s="25"/>
      <c r="P179" s="25"/>
      <c r="Q179" s="25"/>
      <c r="R179" s="25"/>
      <c r="S179" s="25"/>
      <c r="T179" s="25"/>
      <c r="U179" s="25"/>
      <c r="V179" s="25"/>
      <c r="W179" s="25"/>
      <c r="X179" s="25"/>
      <c r="Y179" s="25"/>
      <c r="Z179" s="25"/>
    </row>
    <row r="180" spans="1:26" ht="45" x14ac:dyDescent="0.25">
      <c r="A180" s="268" t="s">
        <v>562</v>
      </c>
      <c r="B180" s="124" t="s">
        <v>563</v>
      </c>
      <c r="C180" s="247" t="s">
        <v>162</v>
      </c>
      <c r="D180" s="229" t="s">
        <v>564</v>
      </c>
      <c r="E180" s="229"/>
      <c r="F180" s="229"/>
      <c r="G180" s="229"/>
      <c r="H180" s="229"/>
      <c r="I180" s="25"/>
      <c r="J180" s="25"/>
      <c r="K180" s="25"/>
      <c r="L180" s="25"/>
      <c r="M180" s="25"/>
      <c r="N180" s="25"/>
      <c r="O180" s="25"/>
      <c r="P180" s="25"/>
      <c r="Q180" s="25"/>
      <c r="R180" s="25"/>
      <c r="S180" s="25"/>
      <c r="T180" s="25"/>
      <c r="U180" s="25"/>
      <c r="V180" s="25"/>
      <c r="W180" s="25"/>
      <c r="X180" s="25"/>
      <c r="Y180" s="25"/>
      <c r="Z180" s="25"/>
    </row>
    <row r="181" spans="1:26" ht="45" x14ac:dyDescent="0.25">
      <c r="A181" s="268" t="s">
        <v>566</v>
      </c>
      <c r="B181" s="124" t="s">
        <v>567</v>
      </c>
      <c r="C181" s="247" t="s">
        <v>162</v>
      </c>
      <c r="D181" s="229" t="s">
        <v>568</v>
      </c>
      <c r="E181" s="229"/>
      <c r="F181" s="229"/>
      <c r="G181" s="229"/>
      <c r="H181" s="229"/>
      <c r="I181" s="25"/>
      <c r="J181" s="25"/>
      <c r="K181" s="25"/>
      <c r="L181" s="25"/>
      <c r="M181" s="25"/>
      <c r="N181" s="25"/>
      <c r="O181" s="25"/>
      <c r="P181" s="25"/>
      <c r="Q181" s="25"/>
      <c r="R181" s="25"/>
      <c r="S181" s="25"/>
      <c r="T181" s="25"/>
      <c r="U181" s="25"/>
      <c r="V181" s="25"/>
      <c r="W181" s="25"/>
      <c r="X181" s="25"/>
      <c r="Y181" s="25"/>
      <c r="Z181" s="25"/>
    </row>
    <row r="182" spans="1:26" ht="45" x14ac:dyDescent="0.25">
      <c r="A182" s="268" t="s">
        <v>570</v>
      </c>
      <c r="B182" s="124" t="s">
        <v>571</v>
      </c>
      <c r="C182" s="247" t="s">
        <v>162</v>
      </c>
      <c r="D182" s="229" t="s">
        <v>572</v>
      </c>
      <c r="E182" s="229"/>
      <c r="F182" s="229"/>
      <c r="G182" s="229"/>
      <c r="H182" s="229"/>
      <c r="I182" s="25"/>
      <c r="J182" s="25"/>
      <c r="K182" s="25"/>
      <c r="L182" s="25"/>
      <c r="M182" s="25"/>
      <c r="N182" s="25"/>
      <c r="O182" s="25"/>
      <c r="P182" s="25"/>
      <c r="Q182" s="25"/>
      <c r="R182" s="25"/>
      <c r="S182" s="25"/>
      <c r="T182" s="25"/>
      <c r="U182" s="25"/>
      <c r="V182" s="25"/>
      <c r="W182" s="25"/>
      <c r="X182" s="25"/>
      <c r="Y182" s="25"/>
      <c r="Z182" s="25"/>
    </row>
    <row r="183" spans="1:26" ht="45" x14ac:dyDescent="0.25">
      <c r="A183" s="268" t="s">
        <v>574</v>
      </c>
      <c r="B183" s="124" t="s">
        <v>575</v>
      </c>
      <c r="C183" s="247" t="s">
        <v>162</v>
      </c>
      <c r="D183" s="229" t="s">
        <v>576</v>
      </c>
      <c r="E183" s="229"/>
      <c r="F183" s="229"/>
      <c r="G183" s="229"/>
      <c r="H183" s="229"/>
      <c r="I183" s="25"/>
      <c r="J183" s="25"/>
      <c r="K183" s="25"/>
      <c r="L183" s="25"/>
      <c r="M183" s="25"/>
      <c r="N183" s="25"/>
      <c r="O183" s="25"/>
      <c r="P183" s="25"/>
      <c r="Q183" s="25"/>
      <c r="R183" s="25"/>
      <c r="S183" s="25"/>
      <c r="T183" s="25"/>
      <c r="U183" s="25"/>
      <c r="V183" s="25"/>
      <c r="W183" s="25"/>
      <c r="X183" s="25"/>
      <c r="Y183" s="25"/>
      <c r="Z183" s="25"/>
    </row>
    <row r="184" spans="1:26" ht="45" x14ac:dyDescent="0.25">
      <c r="A184" s="268" t="s">
        <v>578</v>
      </c>
      <c r="B184" s="124" t="s">
        <v>579</v>
      </c>
      <c r="C184" s="247" t="s">
        <v>162</v>
      </c>
      <c r="D184" s="229" t="s">
        <v>580</v>
      </c>
      <c r="E184" s="229"/>
      <c r="F184" s="229"/>
      <c r="G184" s="229"/>
      <c r="H184" s="229"/>
      <c r="I184" s="25"/>
      <c r="J184" s="25"/>
      <c r="K184" s="25"/>
      <c r="L184" s="25"/>
      <c r="M184" s="25"/>
      <c r="N184" s="25"/>
      <c r="O184" s="25"/>
      <c r="P184" s="25"/>
      <c r="Q184" s="25"/>
      <c r="R184" s="25"/>
      <c r="S184" s="25"/>
      <c r="T184" s="25"/>
      <c r="U184" s="25"/>
      <c r="V184" s="25"/>
      <c r="W184" s="25"/>
      <c r="X184" s="25"/>
      <c r="Y184" s="25"/>
      <c r="Z184" s="25"/>
    </row>
    <row r="185" spans="1:26" ht="45" x14ac:dyDescent="0.25">
      <c r="A185" s="268" t="s">
        <v>585</v>
      </c>
      <c r="B185" s="124" t="s">
        <v>586</v>
      </c>
      <c r="C185" s="247" t="s">
        <v>162</v>
      </c>
      <c r="D185" s="229" t="s">
        <v>587</v>
      </c>
      <c r="E185" s="229"/>
      <c r="F185" s="229"/>
      <c r="G185" s="229"/>
      <c r="H185" s="229"/>
      <c r="I185" s="25"/>
      <c r="J185" s="25"/>
      <c r="K185" s="25"/>
      <c r="L185" s="25"/>
      <c r="M185" s="25"/>
      <c r="N185" s="25"/>
      <c r="O185" s="25"/>
      <c r="P185" s="25"/>
      <c r="Q185" s="25"/>
      <c r="R185" s="25"/>
      <c r="S185" s="25"/>
      <c r="T185" s="25"/>
      <c r="U185" s="25"/>
      <c r="V185" s="25"/>
      <c r="W185" s="25"/>
      <c r="X185" s="25"/>
      <c r="Y185" s="25"/>
      <c r="Z185" s="25"/>
    </row>
    <row r="186" spans="1:26" ht="45" x14ac:dyDescent="0.25">
      <c r="A186" s="268" t="s">
        <v>589</v>
      </c>
      <c r="B186" s="124" t="s">
        <v>590</v>
      </c>
      <c r="C186" s="258" t="s">
        <v>22</v>
      </c>
      <c r="D186" s="229" t="s">
        <v>591</v>
      </c>
      <c r="E186" s="229"/>
      <c r="F186" s="229"/>
      <c r="G186" s="229"/>
      <c r="H186" s="229"/>
      <c r="I186" s="25"/>
      <c r="J186" s="25"/>
      <c r="K186" s="25"/>
      <c r="L186" s="25"/>
      <c r="M186" s="25"/>
      <c r="N186" s="25"/>
      <c r="O186" s="25"/>
      <c r="P186" s="25"/>
      <c r="Q186" s="25"/>
      <c r="R186" s="25"/>
      <c r="S186" s="25"/>
      <c r="T186" s="25"/>
      <c r="U186" s="25"/>
      <c r="V186" s="25"/>
      <c r="W186" s="25"/>
      <c r="X186" s="25"/>
      <c r="Y186" s="25"/>
      <c r="Z186" s="25"/>
    </row>
    <row r="187" spans="1:26" ht="15.75" x14ac:dyDescent="0.25">
      <c r="A187" s="268" t="s">
        <v>593</v>
      </c>
      <c r="B187" s="131" t="s">
        <v>594</v>
      </c>
      <c r="C187" s="249"/>
      <c r="D187" s="239"/>
      <c r="E187" s="229"/>
      <c r="F187" s="229"/>
      <c r="G187" s="229"/>
      <c r="H187" s="229"/>
      <c r="I187" s="25"/>
      <c r="J187" s="25"/>
      <c r="K187" s="25"/>
      <c r="L187" s="25"/>
      <c r="M187" s="25"/>
      <c r="N187" s="25"/>
      <c r="O187" s="25"/>
      <c r="P187" s="25"/>
      <c r="Q187" s="25"/>
      <c r="R187" s="25"/>
      <c r="S187" s="25"/>
      <c r="T187" s="25"/>
      <c r="U187" s="25"/>
      <c r="V187" s="25"/>
      <c r="W187" s="25"/>
      <c r="X187" s="25"/>
      <c r="Y187" s="25"/>
      <c r="Z187" s="25"/>
    </row>
    <row r="188" spans="1:26" ht="30" x14ac:dyDescent="0.25">
      <c r="A188" s="268" t="s">
        <v>595</v>
      </c>
      <c r="B188" s="124" t="s">
        <v>596</v>
      </c>
      <c r="C188" s="258" t="s">
        <v>22</v>
      </c>
      <c r="D188" s="229" t="s">
        <v>597</v>
      </c>
      <c r="E188" s="229"/>
      <c r="F188" s="229"/>
      <c r="G188" s="229"/>
      <c r="H188" s="229"/>
      <c r="I188" s="25"/>
      <c r="J188" s="25"/>
      <c r="K188" s="25"/>
      <c r="L188" s="25"/>
      <c r="M188" s="25"/>
      <c r="N188" s="25"/>
      <c r="O188" s="25"/>
      <c r="P188" s="25"/>
      <c r="Q188" s="25"/>
      <c r="R188" s="25"/>
      <c r="S188" s="25"/>
      <c r="T188" s="25"/>
      <c r="U188" s="25"/>
      <c r="V188" s="25"/>
      <c r="W188" s="25"/>
      <c r="X188" s="25"/>
      <c r="Y188" s="25"/>
      <c r="Z188" s="25"/>
    </row>
    <row r="189" spans="1:26" ht="60" x14ac:dyDescent="0.25">
      <c r="A189" s="268" t="s">
        <v>603</v>
      </c>
      <c r="B189" s="124" t="s">
        <v>604</v>
      </c>
      <c r="C189" s="247" t="s">
        <v>162</v>
      </c>
      <c r="D189" s="229" t="s">
        <v>605</v>
      </c>
      <c r="E189" s="229"/>
      <c r="F189" s="229"/>
      <c r="G189" s="229"/>
      <c r="H189" s="229"/>
      <c r="I189" s="25"/>
      <c r="J189" s="25"/>
      <c r="K189" s="25"/>
      <c r="L189" s="25"/>
      <c r="M189" s="25"/>
      <c r="N189" s="25"/>
      <c r="O189" s="25"/>
      <c r="P189" s="25"/>
      <c r="Q189" s="25"/>
      <c r="R189" s="25"/>
      <c r="S189" s="25"/>
      <c r="T189" s="25"/>
      <c r="U189" s="25"/>
      <c r="V189" s="25"/>
      <c r="W189" s="25"/>
      <c r="X189" s="25"/>
      <c r="Y189" s="25"/>
      <c r="Z189" s="25"/>
    </row>
    <row r="190" spans="1:26" ht="45" x14ac:dyDescent="0.25">
      <c r="A190" s="268" t="s">
        <v>607</v>
      </c>
      <c r="B190" s="124" t="s">
        <v>608</v>
      </c>
      <c r="C190" s="247" t="s">
        <v>2894</v>
      </c>
      <c r="D190" s="229" t="s">
        <v>609</v>
      </c>
      <c r="E190" s="229"/>
      <c r="F190" s="229"/>
      <c r="G190" s="229"/>
      <c r="H190" s="229"/>
      <c r="I190" s="25"/>
      <c r="J190" s="25"/>
      <c r="K190" s="25"/>
      <c r="L190" s="25"/>
      <c r="M190" s="25"/>
      <c r="N190" s="25"/>
      <c r="O190" s="25"/>
      <c r="P190" s="25"/>
      <c r="Q190" s="25"/>
      <c r="R190" s="25"/>
      <c r="S190" s="25"/>
      <c r="T190" s="25"/>
      <c r="U190" s="25"/>
      <c r="V190" s="25"/>
      <c r="W190" s="25"/>
      <c r="X190" s="25"/>
      <c r="Y190" s="25"/>
      <c r="Z190" s="25"/>
    </row>
    <row r="191" spans="1:26" ht="15.75" x14ac:dyDescent="0.25">
      <c r="A191" s="268" t="s">
        <v>611</v>
      </c>
      <c r="B191" s="124" t="s">
        <v>612</v>
      </c>
      <c r="C191" s="247" t="s">
        <v>2894</v>
      </c>
      <c r="D191" s="229" t="s">
        <v>613</v>
      </c>
      <c r="E191" s="229"/>
      <c r="F191" s="229"/>
      <c r="G191" s="229"/>
      <c r="H191" s="229"/>
      <c r="I191" s="25"/>
      <c r="J191" s="25"/>
      <c r="K191" s="25"/>
      <c r="L191" s="25"/>
      <c r="M191" s="25"/>
      <c r="N191" s="25"/>
      <c r="O191" s="25"/>
      <c r="P191" s="25"/>
      <c r="Q191" s="25"/>
      <c r="R191" s="25"/>
      <c r="S191" s="25"/>
      <c r="T191" s="25"/>
      <c r="U191" s="25"/>
      <c r="V191" s="25"/>
      <c r="W191" s="25"/>
      <c r="X191" s="25"/>
      <c r="Y191" s="25"/>
      <c r="Z191" s="25"/>
    </row>
    <row r="192" spans="1:26" ht="45" x14ac:dyDescent="0.25">
      <c r="A192" s="268" t="s">
        <v>615</v>
      </c>
      <c r="B192" s="124" t="s">
        <v>616</v>
      </c>
      <c r="C192" s="247" t="s">
        <v>162</v>
      </c>
      <c r="D192" s="229" t="s">
        <v>617</v>
      </c>
      <c r="E192" s="229"/>
      <c r="F192" s="229"/>
      <c r="G192" s="229"/>
      <c r="H192" s="229"/>
      <c r="I192" s="25"/>
      <c r="J192" s="25"/>
      <c r="K192" s="25"/>
      <c r="L192" s="25"/>
      <c r="M192" s="25"/>
      <c r="N192" s="25"/>
      <c r="O192" s="25"/>
      <c r="P192" s="25"/>
      <c r="Q192" s="25"/>
      <c r="R192" s="25"/>
      <c r="S192" s="25"/>
      <c r="T192" s="25"/>
      <c r="U192" s="25"/>
      <c r="V192" s="25"/>
      <c r="W192" s="25"/>
      <c r="X192" s="25"/>
      <c r="Y192" s="25"/>
      <c r="Z192" s="25"/>
    </row>
    <row r="193" spans="1:26" ht="45" x14ac:dyDescent="0.25">
      <c r="A193" s="268" t="s">
        <v>619</v>
      </c>
      <c r="B193" s="124" t="s">
        <v>620</v>
      </c>
      <c r="C193" s="247" t="s">
        <v>2894</v>
      </c>
      <c r="D193" s="229" t="s">
        <v>621</v>
      </c>
      <c r="E193" s="229"/>
      <c r="F193" s="229"/>
      <c r="G193" s="229"/>
      <c r="H193" s="229"/>
      <c r="I193" s="25"/>
      <c r="J193" s="25"/>
      <c r="K193" s="25"/>
      <c r="L193" s="25"/>
      <c r="M193" s="25"/>
      <c r="N193" s="25"/>
      <c r="O193" s="25"/>
      <c r="P193" s="25"/>
      <c r="Q193" s="25"/>
      <c r="R193" s="25"/>
      <c r="S193" s="25"/>
      <c r="T193" s="25"/>
      <c r="U193" s="25"/>
      <c r="V193" s="25"/>
      <c r="W193" s="25"/>
      <c r="X193" s="25"/>
      <c r="Y193" s="25"/>
      <c r="Z193" s="25"/>
    </row>
    <row r="194" spans="1:26" ht="45" x14ac:dyDescent="0.25">
      <c r="A194" s="268" t="s">
        <v>623</v>
      </c>
      <c r="B194" s="124" t="s">
        <v>624</v>
      </c>
      <c r="C194" s="247" t="s">
        <v>162</v>
      </c>
      <c r="D194" s="229" t="s">
        <v>625</v>
      </c>
      <c r="E194" s="229"/>
      <c r="F194" s="229"/>
      <c r="G194" s="229"/>
      <c r="H194" s="229"/>
      <c r="I194" s="25"/>
      <c r="J194" s="25"/>
      <c r="K194" s="25"/>
      <c r="L194" s="25"/>
      <c r="M194" s="25"/>
      <c r="N194" s="25"/>
      <c r="O194" s="25"/>
      <c r="P194" s="25"/>
      <c r="Q194" s="25"/>
      <c r="R194" s="25"/>
      <c r="S194" s="25"/>
      <c r="T194" s="25"/>
      <c r="U194" s="25"/>
      <c r="V194" s="25"/>
      <c r="W194" s="25"/>
      <c r="X194" s="25"/>
      <c r="Y194" s="25"/>
      <c r="Z194" s="25"/>
    </row>
    <row r="195" spans="1:26" ht="45" x14ac:dyDescent="0.25">
      <c r="A195" s="268" t="s">
        <v>627</v>
      </c>
      <c r="B195" s="124" t="s">
        <v>628</v>
      </c>
      <c r="C195" s="247" t="s">
        <v>2894</v>
      </c>
      <c r="D195" s="229" t="s">
        <v>629</v>
      </c>
      <c r="E195" s="229"/>
      <c r="F195" s="229"/>
      <c r="G195" s="229"/>
      <c r="H195" s="229"/>
      <c r="I195" s="25"/>
      <c r="J195" s="25"/>
      <c r="K195" s="25"/>
      <c r="L195" s="25"/>
      <c r="M195" s="25"/>
      <c r="N195" s="25"/>
      <c r="O195" s="25"/>
      <c r="P195" s="25"/>
      <c r="Q195" s="25"/>
      <c r="R195" s="25"/>
      <c r="S195" s="25"/>
      <c r="T195" s="25"/>
      <c r="U195" s="25"/>
      <c r="V195" s="25"/>
      <c r="W195" s="25"/>
      <c r="X195" s="25"/>
      <c r="Y195" s="25"/>
      <c r="Z195" s="25"/>
    </row>
    <row r="196" spans="1:26" ht="45" x14ac:dyDescent="0.25">
      <c r="A196" s="268" t="s">
        <v>631</v>
      </c>
      <c r="B196" s="124" t="s">
        <v>632</v>
      </c>
      <c r="C196" s="258" t="s">
        <v>22</v>
      </c>
      <c r="D196" s="229" t="s">
        <v>633</v>
      </c>
      <c r="E196" s="229"/>
      <c r="F196" s="229"/>
      <c r="G196" s="229"/>
      <c r="H196" s="229"/>
      <c r="I196" s="25"/>
      <c r="J196" s="25"/>
      <c r="K196" s="25"/>
      <c r="L196" s="25"/>
      <c r="M196" s="25"/>
      <c r="N196" s="25"/>
      <c r="O196" s="25"/>
      <c r="P196" s="25"/>
      <c r="Q196" s="25"/>
      <c r="R196" s="25"/>
      <c r="S196" s="25"/>
      <c r="T196" s="25"/>
      <c r="U196" s="25"/>
      <c r="V196" s="25"/>
      <c r="W196" s="25"/>
      <c r="X196" s="25"/>
      <c r="Y196" s="25"/>
      <c r="Z196" s="25"/>
    </row>
    <row r="197" spans="1:26" ht="45" x14ac:dyDescent="0.25">
      <c r="A197" s="268" t="s">
        <v>635</v>
      </c>
      <c r="B197" s="124" t="s">
        <v>636</v>
      </c>
      <c r="C197" s="247" t="s">
        <v>162</v>
      </c>
      <c r="D197" s="229" t="s">
        <v>637</v>
      </c>
      <c r="E197" s="229"/>
      <c r="F197" s="229"/>
      <c r="G197" s="229"/>
      <c r="H197" s="229"/>
      <c r="I197" s="25"/>
      <c r="J197" s="25"/>
      <c r="K197" s="25"/>
      <c r="L197" s="25"/>
      <c r="M197" s="25"/>
      <c r="N197" s="25"/>
      <c r="O197" s="25"/>
      <c r="P197" s="25"/>
      <c r="Q197" s="25"/>
      <c r="R197" s="25"/>
      <c r="S197" s="25"/>
      <c r="T197" s="25"/>
      <c r="U197" s="25"/>
      <c r="V197" s="25"/>
      <c r="W197" s="25"/>
      <c r="X197" s="25"/>
      <c r="Y197" s="25"/>
      <c r="Z197" s="25"/>
    </row>
    <row r="198" spans="1:26" ht="15.75" x14ac:dyDescent="0.25">
      <c r="A198" s="268" t="s">
        <v>639</v>
      </c>
      <c r="B198" s="131" t="s">
        <v>640</v>
      </c>
      <c r="C198" s="249"/>
      <c r="D198" s="239"/>
      <c r="E198" s="229"/>
      <c r="F198" s="229"/>
      <c r="G198" s="229"/>
      <c r="H198" s="229"/>
      <c r="I198" s="25"/>
      <c r="J198" s="25"/>
      <c r="K198" s="25"/>
      <c r="L198" s="25"/>
      <c r="M198" s="25"/>
      <c r="N198" s="25"/>
      <c r="O198" s="25"/>
      <c r="P198" s="25"/>
      <c r="Q198" s="25"/>
      <c r="R198" s="25"/>
      <c r="S198" s="25"/>
      <c r="T198" s="25"/>
      <c r="U198" s="25"/>
      <c r="V198" s="25"/>
      <c r="W198" s="25"/>
      <c r="X198" s="25"/>
      <c r="Y198" s="25"/>
      <c r="Z198" s="25"/>
    </row>
    <row r="199" spans="1:26" ht="45" x14ac:dyDescent="0.25">
      <c r="A199" s="268" t="s">
        <v>641</v>
      </c>
      <c r="B199" s="124" t="s">
        <v>642</v>
      </c>
      <c r="C199" s="247" t="s">
        <v>162</v>
      </c>
      <c r="D199" s="229" t="s">
        <v>643</v>
      </c>
      <c r="E199" s="229"/>
      <c r="F199" s="229"/>
      <c r="G199" s="229"/>
      <c r="H199" s="229"/>
      <c r="I199" s="25"/>
      <c r="J199" s="25"/>
      <c r="K199" s="25"/>
      <c r="L199" s="25"/>
      <c r="M199" s="25"/>
      <c r="N199" s="25"/>
      <c r="O199" s="25"/>
      <c r="P199" s="25"/>
      <c r="Q199" s="25"/>
      <c r="R199" s="25"/>
      <c r="S199" s="25"/>
      <c r="T199" s="25"/>
      <c r="U199" s="25"/>
      <c r="V199" s="25"/>
      <c r="W199" s="25"/>
      <c r="X199" s="25"/>
      <c r="Y199" s="25"/>
      <c r="Z199" s="25"/>
    </row>
    <row r="200" spans="1:26" ht="60" x14ac:dyDescent="0.25">
      <c r="A200" s="268" t="s">
        <v>645</v>
      </c>
      <c r="B200" s="124" t="s">
        <v>646</v>
      </c>
      <c r="C200" s="247" t="s">
        <v>2894</v>
      </c>
      <c r="D200" s="229" t="s">
        <v>647</v>
      </c>
      <c r="E200" s="229"/>
      <c r="F200" s="229"/>
      <c r="G200" s="229"/>
      <c r="H200" s="229"/>
      <c r="I200" s="25"/>
      <c r="J200" s="25"/>
      <c r="K200" s="25"/>
      <c r="L200" s="25"/>
      <c r="M200" s="25"/>
      <c r="N200" s="25"/>
      <c r="O200" s="25"/>
      <c r="P200" s="25"/>
      <c r="Q200" s="25"/>
      <c r="R200" s="25"/>
      <c r="S200" s="25"/>
      <c r="T200" s="25"/>
      <c r="U200" s="25"/>
      <c r="V200" s="25"/>
      <c r="W200" s="25"/>
      <c r="X200" s="25"/>
      <c r="Y200" s="25"/>
      <c r="Z200" s="25"/>
    </row>
    <row r="201" spans="1:26" ht="60" x14ac:dyDescent="0.25">
      <c r="A201" s="268" t="s">
        <v>649</v>
      </c>
      <c r="B201" s="124" t="s">
        <v>650</v>
      </c>
      <c r="C201" s="258" t="s">
        <v>22</v>
      </c>
      <c r="D201" s="229" t="s">
        <v>651</v>
      </c>
      <c r="E201" s="229"/>
      <c r="F201" s="229"/>
      <c r="G201" s="229"/>
      <c r="H201" s="229"/>
      <c r="I201" s="25"/>
      <c r="J201" s="25"/>
      <c r="K201" s="25"/>
      <c r="L201" s="25"/>
      <c r="M201" s="25"/>
      <c r="N201" s="25"/>
      <c r="O201" s="25"/>
      <c r="P201" s="25"/>
      <c r="Q201" s="25"/>
      <c r="R201" s="25"/>
      <c r="S201" s="25"/>
      <c r="T201" s="25"/>
      <c r="U201" s="25"/>
      <c r="V201" s="25"/>
      <c r="W201" s="25"/>
      <c r="X201" s="25"/>
      <c r="Y201" s="25"/>
      <c r="Z201" s="25"/>
    </row>
    <row r="202" spans="1:26" ht="45" x14ac:dyDescent="0.25">
      <c r="A202" s="268" t="s">
        <v>653</v>
      </c>
      <c r="B202" s="124" t="s">
        <v>654</v>
      </c>
      <c r="C202" s="247" t="s">
        <v>2894</v>
      </c>
      <c r="D202" s="229" t="s">
        <v>655</v>
      </c>
      <c r="E202" s="229"/>
      <c r="F202" s="229"/>
      <c r="G202" s="229"/>
      <c r="H202" s="229"/>
      <c r="I202" s="25"/>
      <c r="J202" s="25"/>
      <c r="K202" s="25"/>
      <c r="L202" s="25"/>
      <c r="M202" s="25"/>
      <c r="N202" s="25"/>
      <c r="O202" s="25"/>
      <c r="P202" s="25"/>
      <c r="Q202" s="25"/>
      <c r="R202" s="25"/>
      <c r="S202" s="25"/>
      <c r="T202" s="25"/>
      <c r="U202" s="25"/>
      <c r="V202" s="25"/>
      <c r="W202" s="25"/>
      <c r="X202" s="25"/>
      <c r="Y202" s="25"/>
      <c r="Z202" s="25"/>
    </row>
    <row r="203" spans="1:26" ht="60" x14ac:dyDescent="0.25">
      <c r="A203" s="268" t="s">
        <v>657</v>
      </c>
      <c r="B203" s="124" t="s">
        <v>658</v>
      </c>
      <c r="C203" s="247" t="s">
        <v>162</v>
      </c>
      <c r="D203" s="229" t="s">
        <v>659</v>
      </c>
      <c r="E203" s="229"/>
      <c r="F203" s="229"/>
      <c r="G203" s="229"/>
      <c r="H203" s="229"/>
      <c r="I203" s="25"/>
      <c r="J203" s="25"/>
      <c r="K203" s="25"/>
      <c r="L203" s="25"/>
      <c r="M203" s="25"/>
      <c r="N203" s="25"/>
      <c r="O203" s="25"/>
      <c r="P203" s="25"/>
      <c r="Q203" s="25"/>
      <c r="R203" s="25"/>
      <c r="S203" s="25"/>
      <c r="T203" s="25"/>
      <c r="U203" s="25"/>
      <c r="V203" s="25"/>
      <c r="W203" s="25"/>
      <c r="X203" s="25"/>
      <c r="Y203" s="25"/>
      <c r="Z203" s="25"/>
    </row>
    <row r="204" spans="1:26" ht="60" x14ac:dyDescent="0.25">
      <c r="A204" s="268" t="s">
        <v>661</v>
      </c>
      <c r="B204" s="124" t="s">
        <v>662</v>
      </c>
      <c r="C204" s="247" t="s">
        <v>162</v>
      </c>
      <c r="D204" s="229" t="s">
        <v>663</v>
      </c>
      <c r="E204" s="229"/>
      <c r="F204" s="229"/>
      <c r="G204" s="229"/>
      <c r="H204" s="229"/>
      <c r="I204" s="25"/>
      <c r="J204" s="25"/>
      <c r="K204" s="25"/>
      <c r="L204" s="25"/>
      <c r="M204" s="25"/>
      <c r="N204" s="25"/>
      <c r="O204" s="25"/>
      <c r="P204" s="25"/>
      <c r="Q204" s="25"/>
      <c r="R204" s="25"/>
      <c r="S204" s="25"/>
      <c r="T204" s="25"/>
      <c r="U204" s="25"/>
      <c r="V204" s="25"/>
      <c r="W204" s="25"/>
      <c r="X204" s="25"/>
      <c r="Y204" s="25"/>
      <c r="Z204" s="25"/>
    </row>
    <row r="205" spans="1:26" ht="45" x14ac:dyDescent="0.25">
      <c r="A205" s="268" t="s">
        <v>665</v>
      </c>
      <c r="B205" s="124" t="s">
        <v>666</v>
      </c>
      <c r="C205" s="247" t="s">
        <v>162</v>
      </c>
      <c r="D205" s="229" t="s">
        <v>667</v>
      </c>
      <c r="E205" s="229"/>
      <c r="F205" s="229"/>
      <c r="G205" s="229"/>
      <c r="H205" s="229"/>
      <c r="I205" s="25"/>
      <c r="J205" s="25"/>
      <c r="K205" s="25"/>
      <c r="L205" s="25"/>
      <c r="M205" s="25"/>
      <c r="N205" s="25"/>
      <c r="O205" s="25"/>
      <c r="P205" s="25"/>
      <c r="Q205" s="25"/>
      <c r="R205" s="25"/>
      <c r="S205" s="25"/>
      <c r="T205" s="25"/>
      <c r="U205" s="25"/>
      <c r="V205" s="25"/>
      <c r="W205" s="25"/>
      <c r="X205" s="25"/>
      <c r="Y205" s="25"/>
      <c r="Z205" s="25"/>
    </row>
    <row r="206" spans="1:26" ht="15.75" x14ac:dyDescent="0.25">
      <c r="A206" s="265" t="s">
        <v>669</v>
      </c>
      <c r="B206" s="218" t="s">
        <v>670</v>
      </c>
      <c r="C206" s="312"/>
      <c r="D206" s="285"/>
      <c r="E206" s="229"/>
      <c r="F206" s="229"/>
      <c r="G206" s="229"/>
      <c r="H206" s="229"/>
      <c r="I206" s="25"/>
      <c r="J206" s="25"/>
      <c r="K206" s="25"/>
      <c r="L206" s="25"/>
      <c r="M206" s="25"/>
      <c r="N206" s="25"/>
      <c r="O206" s="25"/>
      <c r="P206" s="25"/>
      <c r="Q206" s="25"/>
      <c r="R206" s="25"/>
      <c r="S206" s="25"/>
      <c r="T206" s="25"/>
      <c r="U206" s="25"/>
      <c r="V206" s="25"/>
      <c r="W206" s="25"/>
      <c r="X206" s="25"/>
      <c r="Y206" s="25"/>
      <c r="Z206" s="25"/>
    </row>
    <row r="207" spans="1:26" ht="15.75" x14ac:dyDescent="0.25">
      <c r="A207" s="268"/>
      <c r="B207" s="477" t="s">
        <v>671</v>
      </c>
      <c r="C207" s="466"/>
      <c r="D207" s="466"/>
      <c r="E207" s="229"/>
      <c r="F207" s="229"/>
      <c r="G207" s="229"/>
      <c r="H207" s="229"/>
      <c r="I207" s="25"/>
      <c r="J207" s="25"/>
      <c r="K207" s="25"/>
      <c r="L207" s="25"/>
      <c r="M207" s="25"/>
      <c r="N207" s="25"/>
      <c r="O207" s="25"/>
      <c r="P207" s="25"/>
      <c r="Q207" s="25"/>
      <c r="R207" s="25"/>
      <c r="S207" s="25"/>
      <c r="T207" s="25"/>
      <c r="U207" s="25"/>
      <c r="V207" s="25"/>
      <c r="W207" s="25"/>
      <c r="X207" s="25"/>
      <c r="Y207" s="25"/>
      <c r="Z207" s="25"/>
    </row>
    <row r="208" spans="1:26" ht="15.75" x14ac:dyDescent="0.25">
      <c r="A208" s="268" t="s">
        <v>672</v>
      </c>
      <c r="B208" s="131" t="s">
        <v>673</v>
      </c>
      <c r="C208" s="310"/>
      <c r="D208" s="239"/>
      <c r="E208" s="229"/>
      <c r="F208" s="229"/>
      <c r="G208" s="229"/>
      <c r="H208" s="229"/>
      <c r="I208" s="25"/>
      <c r="J208" s="25"/>
      <c r="K208" s="25"/>
      <c r="L208" s="25"/>
      <c r="M208" s="25"/>
      <c r="N208" s="25"/>
      <c r="O208" s="25"/>
      <c r="P208" s="25"/>
      <c r="Q208" s="25"/>
      <c r="R208" s="25"/>
      <c r="S208" s="25"/>
      <c r="T208" s="25"/>
      <c r="U208" s="25"/>
      <c r="V208" s="25"/>
      <c r="W208" s="25"/>
      <c r="X208" s="25"/>
      <c r="Y208" s="25"/>
      <c r="Z208" s="25"/>
    </row>
    <row r="209" spans="1:26" ht="45" x14ac:dyDescent="0.25">
      <c r="A209" s="268" t="s">
        <v>674</v>
      </c>
      <c r="B209" s="124" t="s">
        <v>675</v>
      </c>
      <c r="C209" s="247" t="s">
        <v>2894</v>
      </c>
      <c r="D209" s="229" t="s">
        <v>676</v>
      </c>
      <c r="E209" s="229"/>
      <c r="F209" s="229"/>
      <c r="G209" s="229"/>
      <c r="H209" s="229"/>
      <c r="I209" s="25"/>
      <c r="J209" s="25"/>
      <c r="K209" s="25"/>
      <c r="L209" s="25"/>
      <c r="M209" s="25"/>
      <c r="N209" s="25"/>
      <c r="O209" s="25"/>
      <c r="P209" s="25"/>
      <c r="Q209" s="25"/>
      <c r="R209" s="25"/>
      <c r="S209" s="25"/>
      <c r="T209" s="25"/>
      <c r="U209" s="25"/>
      <c r="V209" s="25"/>
      <c r="W209" s="25"/>
      <c r="X209" s="25"/>
      <c r="Y209" s="25"/>
      <c r="Z209" s="25"/>
    </row>
    <row r="210" spans="1:26" ht="15.75" x14ac:dyDescent="0.25">
      <c r="A210" s="268" t="s">
        <v>678</v>
      </c>
      <c r="B210" s="131" t="s">
        <v>679</v>
      </c>
      <c r="C210" s="249"/>
      <c r="D210" s="239"/>
      <c r="E210" s="229"/>
      <c r="F210" s="229"/>
      <c r="G210" s="229"/>
      <c r="H210" s="229"/>
      <c r="I210" s="25"/>
      <c r="J210" s="25"/>
      <c r="K210" s="25"/>
      <c r="L210" s="25"/>
      <c r="M210" s="25"/>
      <c r="N210" s="25"/>
      <c r="O210" s="25"/>
      <c r="P210" s="25"/>
      <c r="Q210" s="25"/>
      <c r="R210" s="25"/>
      <c r="S210" s="25"/>
      <c r="T210" s="25"/>
      <c r="U210" s="25"/>
      <c r="V210" s="25"/>
      <c r="W210" s="25"/>
      <c r="X210" s="25"/>
      <c r="Y210" s="25"/>
      <c r="Z210" s="25"/>
    </row>
    <row r="211" spans="1:26" ht="45" x14ac:dyDescent="0.25">
      <c r="A211" s="268" t="s">
        <v>680</v>
      </c>
      <c r="B211" s="124" t="s">
        <v>681</v>
      </c>
      <c r="C211" s="247" t="s">
        <v>162</v>
      </c>
      <c r="D211" s="229" t="s">
        <v>682</v>
      </c>
      <c r="E211" s="229"/>
      <c r="F211" s="229"/>
      <c r="G211" s="229"/>
      <c r="H211" s="229"/>
      <c r="I211" s="25"/>
      <c r="J211" s="25"/>
      <c r="K211" s="25"/>
      <c r="L211" s="25"/>
      <c r="M211" s="25"/>
      <c r="N211" s="25"/>
      <c r="O211" s="25"/>
      <c r="P211" s="25"/>
      <c r="Q211" s="25"/>
      <c r="R211" s="25"/>
      <c r="S211" s="25"/>
      <c r="T211" s="25"/>
      <c r="U211" s="25"/>
      <c r="V211" s="25"/>
      <c r="W211" s="25"/>
      <c r="X211" s="25"/>
      <c r="Y211" s="25"/>
      <c r="Z211" s="25"/>
    </row>
    <row r="212" spans="1:26" ht="45" x14ac:dyDescent="0.25">
      <c r="A212" s="268" t="s">
        <v>684</v>
      </c>
      <c r="B212" s="124" t="s">
        <v>685</v>
      </c>
      <c r="C212" s="247" t="s">
        <v>2894</v>
      </c>
      <c r="D212" s="229" t="s">
        <v>686</v>
      </c>
      <c r="E212" s="229"/>
      <c r="F212" s="229"/>
      <c r="G212" s="229"/>
      <c r="H212" s="229"/>
      <c r="I212" s="25"/>
      <c r="J212" s="25"/>
      <c r="K212" s="25"/>
      <c r="L212" s="25"/>
      <c r="M212" s="25"/>
      <c r="N212" s="25"/>
      <c r="O212" s="25"/>
      <c r="P212" s="25"/>
      <c r="Q212" s="25"/>
      <c r="R212" s="25"/>
      <c r="S212" s="25"/>
      <c r="T212" s="25"/>
      <c r="U212" s="25"/>
      <c r="V212" s="25"/>
      <c r="W212" s="25"/>
      <c r="X212" s="25"/>
      <c r="Y212" s="25"/>
      <c r="Z212" s="25"/>
    </row>
    <row r="213" spans="1:26" ht="45" x14ac:dyDescent="0.25">
      <c r="A213" s="268" t="s">
        <v>688</v>
      </c>
      <c r="B213" s="124" t="s">
        <v>689</v>
      </c>
      <c r="C213" s="247" t="s">
        <v>2894</v>
      </c>
      <c r="D213" s="229" t="s">
        <v>690</v>
      </c>
      <c r="E213" s="229"/>
      <c r="F213" s="229"/>
      <c r="G213" s="229"/>
      <c r="H213" s="229"/>
      <c r="I213" s="25"/>
      <c r="J213" s="25"/>
      <c r="K213" s="25"/>
      <c r="L213" s="25"/>
      <c r="M213" s="25"/>
      <c r="N213" s="25"/>
      <c r="O213" s="25"/>
      <c r="P213" s="25"/>
      <c r="Q213" s="25"/>
      <c r="R213" s="25"/>
      <c r="S213" s="25"/>
      <c r="T213" s="25"/>
      <c r="U213" s="25"/>
      <c r="V213" s="25"/>
      <c r="W213" s="25"/>
      <c r="X213" s="25"/>
      <c r="Y213" s="25"/>
      <c r="Z213" s="25"/>
    </row>
    <row r="214" spans="1:26" ht="15.75" x14ac:dyDescent="0.25">
      <c r="A214" s="268" t="s">
        <v>692</v>
      </c>
      <c r="B214" s="131" t="s">
        <v>693</v>
      </c>
      <c r="C214" s="249"/>
      <c r="D214" s="239"/>
      <c r="E214" s="229"/>
      <c r="F214" s="229"/>
      <c r="G214" s="229"/>
      <c r="H214" s="229"/>
      <c r="I214" s="25"/>
      <c r="J214" s="25"/>
      <c r="K214" s="25"/>
      <c r="L214" s="25"/>
      <c r="M214" s="25"/>
      <c r="N214" s="25"/>
      <c r="O214" s="25"/>
      <c r="P214" s="25"/>
      <c r="Q214" s="25"/>
      <c r="R214" s="25"/>
      <c r="S214" s="25"/>
      <c r="T214" s="25"/>
      <c r="U214" s="25"/>
      <c r="V214" s="25"/>
      <c r="W214" s="25"/>
      <c r="X214" s="25"/>
      <c r="Y214" s="25"/>
      <c r="Z214" s="25"/>
    </row>
    <row r="215" spans="1:26" ht="45" x14ac:dyDescent="0.25">
      <c r="A215" s="268" t="s">
        <v>694</v>
      </c>
      <c r="B215" s="124" t="s">
        <v>695</v>
      </c>
      <c r="C215" s="258" t="s">
        <v>22</v>
      </c>
      <c r="D215" s="229" t="s">
        <v>696</v>
      </c>
      <c r="E215" s="229"/>
      <c r="F215" s="229"/>
      <c r="G215" s="229"/>
      <c r="H215" s="229"/>
      <c r="I215" s="25"/>
      <c r="J215" s="25"/>
      <c r="K215" s="25"/>
      <c r="L215" s="25"/>
      <c r="M215" s="25"/>
      <c r="N215" s="25"/>
      <c r="O215" s="25"/>
      <c r="P215" s="25"/>
      <c r="Q215" s="25"/>
      <c r="R215" s="25"/>
      <c r="S215" s="25"/>
      <c r="T215" s="25"/>
      <c r="U215" s="25"/>
      <c r="V215" s="25"/>
      <c r="W215" s="25"/>
      <c r="X215" s="25"/>
      <c r="Y215" s="25"/>
      <c r="Z215" s="25"/>
    </row>
    <row r="216" spans="1:26" ht="45" x14ac:dyDescent="0.25">
      <c r="A216" s="268" t="s">
        <v>698</v>
      </c>
      <c r="B216" s="124" t="s">
        <v>699</v>
      </c>
      <c r="C216" s="247" t="s">
        <v>162</v>
      </c>
      <c r="D216" s="229" t="s">
        <v>700</v>
      </c>
      <c r="E216" s="229"/>
      <c r="F216" s="229"/>
      <c r="G216" s="229"/>
      <c r="H216" s="229"/>
      <c r="I216" s="25"/>
      <c r="J216" s="25"/>
      <c r="K216" s="25"/>
      <c r="L216" s="25"/>
      <c r="M216" s="25"/>
      <c r="N216" s="25"/>
      <c r="O216" s="25"/>
      <c r="P216" s="25"/>
      <c r="Q216" s="25"/>
      <c r="R216" s="25"/>
      <c r="S216" s="25"/>
      <c r="T216" s="25"/>
      <c r="U216" s="25"/>
      <c r="V216" s="25"/>
      <c r="W216" s="25"/>
      <c r="X216" s="25"/>
      <c r="Y216" s="25"/>
      <c r="Z216" s="25"/>
    </row>
    <row r="217" spans="1:26" ht="60" x14ac:dyDescent="0.25">
      <c r="A217" s="268" t="s">
        <v>702</v>
      </c>
      <c r="B217" s="124" t="s">
        <v>703</v>
      </c>
      <c r="C217" s="247" t="s">
        <v>162</v>
      </c>
      <c r="D217" s="229" t="s">
        <v>704</v>
      </c>
      <c r="E217" s="229"/>
      <c r="F217" s="229"/>
      <c r="G217" s="229"/>
      <c r="H217" s="229"/>
      <c r="I217" s="25"/>
      <c r="J217" s="25"/>
      <c r="K217" s="25"/>
      <c r="L217" s="25"/>
      <c r="M217" s="25"/>
      <c r="N217" s="25"/>
      <c r="O217" s="25"/>
      <c r="P217" s="25"/>
      <c r="Q217" s="25"/>
      <c r="R217" s="25"/>
      <c r="S217" s="25"/>
      <c r="T217" s="25"/>
      <c r="U217" s="25"/>
      <c r="V217" s="25"/>
      <c r="W217" s="25"/>
      <c r="X217" s="25"/>
      <c r="Y217" s="25"/>
      <c r="Z217" s="25"/>
    </row>
    <row r="218" spans="1:26" ht="45" x14ac:dyDescent="0.25">
      <c r="A218" s="268" t="s">
        <v>706</v>
      </c>
      <c r="B218" s="124" t="s">
        <v>707</v>
      </c>
      <c r="C218" s="247" t="s">
        <v>2894</v>
      </c>
      <c r="D218" s="229" t="s">
        <v>708</v>
      </c>
      <c r="E218" s="229"/>
      <c r="F218" s="229"/>
      <c r="G218" s="229"/>
      <c r="H218" s="229"/>
      <c r="I218" s="25"/>
      <c r="J218" s="25"/>
      <c r="K218" s="25"/>
      <c r="L218" s="25"/>
      <c r="M218" s="25"/>
      <c r="N218" s="25"/>
      <c r="O218" s="25"/>
      <c r="P218" s="25"/>
      <c r="Q218" s="25"/>
      <c r="R218" s="25"/>
      <c r="S218" s="25"/>
      <c r="T218" s="25"/>
      <c r="U218" s="25"/>
      <c r="V218" s="25"/>
      <c r="W218" s="25"/>
      <c r="X218" s="25"/>
      <c r="Y218" s="25"/>
      <c r="Z218" s="25"/>
    </row>
    <row r="219" spans="1:26" ht="60" x14ac:dyDescent="0.25">
      <c r="A219" s="268" t="s">
        <v>710</v>
      </c>
      <c r="B219" s="124" t="s">
        <v>711</v>
      </c>
      <c r="C219" s="247" t="s">
        <v>2894</v>
      </c>
      <c r="D219" s="229" t="s">
        <v>712</v>
      </c>
      <c r="E219" s="229"/>
      <c r="F219" s="229"/>
      <c r="G219" s="229"/>
      <c r="H219" s="229"/>
      <c r="I219" s="25"/>
      <c r="J219" s="25"/>
      <c r="K219" s="25"/>
      <c r="L219" s="25"/>
      <c r="M219" s="25"/>
      <c r="N219" s="25"/>
      <c r="O219" s="25"/>
      <c r="P219" s="25"/>
      <c r="Q219" s="25"/>
      <c r="R219" s="25"/>
      <c r="S219" s="25"/>
      <c r="T219" s="25"/>
      <c r="U219" s="25"/>
      <c r="V219" s="25"/>
      <c r="W219" s="25"/>
      <c r="X219" s="25"/>
      <c r="Y219" s="25"/>
      <c r="Z219" s="25"/>
    </row>
    <row r="220" spans="1:26" ht="15.75" x14ac:dyDescent="0.25">
      <c r="A220" s="268" t="s">
        <v>714</v>
      </c>
      <c r="B220" s="131" t="s">
        <v>715</v>
      </c>
      <c r="C220" s="249"/>
      <c r="D220" s="239"/>
      <c r="E220" s="229"/>
      <c r="F220" s="229"/>
      <c r="G220" s="229"/>
      <c r="H220" s="229"/>
      <c r="I220" s="25"/>
      <c r="J220" s="25"/>
      <c r="K220" s="25"/>
      <c r="L220" s="25"/>
      <c r="M220" s="25"/>
      <c r="N220" s="25"/>
      <c r="O220" s="25"/>
      <c r="P220" s="25"/>
      <c r="Q220" s="25"/>
      <c r="R220" s="25"/>
      <c r="S220" s="25"/>
      <c r="T220" s="25"/>
      <c r="U220" s="25"/>
      <c r="V220" s="25"/>
      <c r="W220" s="25"/>
      <c r="X220" s="25"/>
      <c r="Y220" s="25"/>
      <c r="Z220" s="25"/>
    </row>
    <row r="221" spans="1:26" ht="45" x14ac:dyDescent="0.25">
      <c r="A221" s="268" t="s">
        <v>716</v>
      </c>
      <c r="B221" s="124" t="s">
        <v>717</v>
      </c>
      <c r="C221" s="247" t="s">
        <v>162</v>
      </c>
      <c r="D221" s="229" t="s">
        <v>718</v>
      </c>
      <c r="E221" s="229"/>
      <c r="F221" s="229"/>
      <c r="G221" s="229"/>
      <c r="H221" s="229"/>
      <c r="I221" s="25"/>
      <c r="J221" s="25"/>
      <c r="K221" s="25"/>
      <c r="L221" s="25"/>
      <c r="M221" s="25"/>
      <c r="N221" s="25"/>
      <c r="O221" s="25"/>
      <c r="P221" s="25"/>
      <c r="Q221" s="25"/>
      <c r="R221" s="25"/>
      <c r="S221" s="25"/>
      <c r="T221" s="25"/>
      <c r="U221" s="25"/>
      <c r="V221" s="25"/>
      <c r="W221" s="25"/>
      <c r="X221" s="25"/>
      <c r="Y221" s="25"/>
      <c r="Z221" s="25"/>
    </row>
    <row r="222" spans="1:26" ht="45" x14ac:dyDescent="0.25">
      <c r="A222" s="268" t="s">
        <v>720</v>
      </c>
      <c r="B222" s="124" t="s">
        <v>721</v>
      </c>
      <c r="C222" s="247" t="s">
        <v>162</v>
      </c>
      <c r="D222" s="229" t="s">
        <v>722</v>
      </c>
      <c r="E222" s="229"/>
      <c r="F222" s="229"/>
      <c r="G222" s="229"/>
      <c r="H222" s="229"/>
      <c r="I222" s="25"/>
      <c r="J222" s="25"/>
      <c r="K222" s="25"/>
      <c r="L222" s="25"/>
      <c r="M222" s="25"/>
      <c r="N222" s="25"/>
      <c r="O222" s="25"/>
      <c r="P222" s="25"/>
      <c r="Q222" s="25"/>
      <c r="R222" s="25"/>
      <c r="S222" s="25"/>
      <c r="T222" s="25"/>
      <c r="U222" s="25"/>
      <c r="V222" s="25"/>
      <c r="W222" s="25"/>
      <c r="X222" s="25"/>
      <c r="Y222" s="25"/>
      <c r="Z222" s="25"/>
    </row>
    <row r="223" spans="1:26" ht="45" x14ac:dyDescent="0.25">
      <c r="A223" s="268" t="s">
        <v>724</v>
      </c>
      <c r="B223" s="124" t="s">
        <v>725</v>
      </c>
      <c r="C223" s="258" t="s">
        <v>22</v>
      </c>
      <c r="D223" s="229" t="s">
        <v>726</v>
      </c>
      <c r="E223" s="229"/>
      <c r="F223" s="229"/>
      <c r="G223" s="229"/>
      <c r="H223" s="229"/>
      <c r="I223" s="25"/>
      <c r="J223" s="25"/>
      <c r="K223" s="25"/>
      <c r="L223" s="25"/>
      <c r="M223" s="25"/>
      <c r="N223" s="25"/>
      <c r="O223" s="25"/>
      <c r="P223" s="25"/>
      <c r="Q223" s="25"/>
      <c r="R223" s="25"/>
      <c r="S223" s="25"/>
      <c r="T223" s="25"/>
      <c r="U223" s="25"/>
      <c r="V223" s="25"/>
      <c r="W223" s="25"/>
      <c r="X223" s="25"/>
      <c r="Y223" s="25"/>
      <c r="Z223" s="25"/>
    </row>
    <row r="224" spans="1:26" ht="45" x14ac:dyDescent="0.25">
      <c r="A224" s="268" t="s">
        <v>728</v>
      </c>
      <c r="B224" s="124" t="s">
        <v>729</v>
      </c>
      <c r="C224" s="247" t="s">
        <v>162</v>
      </c>
      <c r="D224" s="229" t="s">
        <v>730</v>
      </c>
      <c r="E224" s="229"/>
      <c r="F224" s="229"/>
      <c r="G224" s="229"/>
      <c r="H224" s="229"/>
      <c r="I224" s="25"/>
      <c r="J224" s="25"/>
      <c r="K224" s="25"/>
      <c r="L224" s="25"/>
      <c r="M224" s="25"/>
      <c r="N224" s="25"/>
      <c r="O224" s="25"/>
      <c r="P224" s="25"/>
      <c r="Q224" s="25"/>
      <c r="R224" s="25"/>
      <c r="S224" s="25"/>
      <c r="T224" s="25"/>
      <c r="U224" s="25"/>
      <c r="V224" s="25"/>
      <c r="W224" s="25"/>
      <c r="X224" s="25"/>
      <c r="Y224" s="25"/>
      <c r="Z224" s="25"/>
    </row>
    <row r="225" spans="1:26" ht="45" x14ac:dyDescent="0.25">
      <c r="A225" s="268" t="s">
        <v>732</v>
      </c>
      <c r="B225" s="124" t="s">
        <v>733</v>
      </c>
      <c r="C225" s="247" t="s">
        <v>2894</v>
      </c>
      <c r="D225" s="229" t="s">
        <v>734</v>
      </c>
      <c r="E225" s="229"/>
      <c r="F225" s="229"/>
      <c r="G225" s="229"/>
      <c r="H225" s="229"/>
      <c r="I225" s="25"/>
      <c r="J225" s="25"/>
      <c r="K225" s="25"/>
      <c r="L225" s="25"/>
      <c r="M225" s="25"/>
      <c r="N225" s="25"/>
      <c r="O225" s="25"/>
      <c r="P225" s="25"/>
      <c r="Q225" s="25"/>
      <c r="R225" s="25"/>
      <c r="S225" s="25"/>
      <c r="T225" s="25"/>
      <c r="U225" s="25"/>
      <c r="V225" s="25"/>
      <c r="W225" s="25"/>
      <c r="X225" s="25"/>
      <c r="Y225" s="25"/>
      <c r="Z225" s="25"/>
    </row>
    <row r="226" spans="1:26" ht="45" x14ac:dyDescent="0.25">
      <c r="A226" s="268" t="s">
        <v>736</v>
      </c>
      <c r="B226" s="124" t="s">
        <v>737</v>
      </c>
      <c r="C226" s="247" t="s">
        <v>2894</v>
      </c>
      <c r="D226" s="229" t="s">
        <v>738</v>
      </c>
      <c r="E226" s="229"/>
      <c r="F226" s="229"/>
      <c r="G226" s="229"/>
      <c r="H226" s="229"/>
      <c r="I226" s="25"/>
      <c r="J226" s="25"/>
      <c r="K226" s="25"/>
      <c r="L226" s="25"/>
      <c r="M226" s="25"/>
      <c r="N226" s="25"/>
      <c r="O226" s="25"/>
      <c r="P226" s="25"/>
      <c r="Q226" s="25"/>
      <c r="R226" s="25"/>
      <c r="S226" s="25"/>
      <c r="T226" s="25"/>
      <c r="U226" s="25"/>
      <c r="V226" s="25"/>
      <c r="W226" s="25"/>
      <c r="X226" s="25"/>
      <c r="Y226" s="25"/>
      <c r="Z226" s="25"/>
    </row>
    <row r="227" spans="1:26" ht="45" x14ac:dyDescent="0.25">
      <c r="A227" s="268" t="s">
        <v>740</v>
      </c>
      <c r="B227" s="124" t="s">
        <v>741</v>
      </c>
      <c r="C227" s="247" t="s">
        <v>162</v>
      </c>
      <c r="D227" s="229" t="s">
        <v>742</v>
      </c>
      <c r="E227" s="229"/>
      <c r="F227" s="229"/>
      <c r="G227" s="229"/>
      <c r="H227" s="229"/>
      <c r="I227" s="25"/>
      <c r="J227" s="25"/>
      <c r="K227" s="25"/>
      <c r="L227" s="25"/>
      <c r="M227" s="25"/>
      <c r="N227" s="25"/>
      <c r="O227" s="25"/>
      <c r="P227" s="25"/>
      <c r="Q227" s="25"/>
      <c r="R227" s="25"/>
      <c r="S227" s="25"/>
      <c r="T227" s="25"/>
      <c r="U227" s="25"/>
      <c r="V227" s="25"/>
      <c r="W227" s="25"/>
      <c r="X227" s="25"/>
      <c r="Y227" s="25"/>
      <c r="Z227" s="25"/>
    </row>
    <row r="228" spans="1:26" ht="60" x14ac:dyDescent="0.25">
      <c r="A228" s="268" t="s">
        <v>744</v>
      </c>
      <c r="B228" s="124" t="s">
        <v>745</v>
      </c>
      <c r="C228" s="258" t="s">
        <v>22</v>
      </c>
      <c r="D228" s="229" t="s">
        <v>746</v>
      </c>
      <c r="E228" s="229"/>
      <c r="F228" s="229"/>
      <c r="G228" s="229"/>
      <c r="H228" s="229"/>
      <c r="I228" s="25"/>
      <c r="J228" s="25"/>
      <c r="K228" s="25"/>
      <c r="L228" s="25"/>
      <c r="M228" s="25"/>
      <c r="N228" s="25"/>
      <c r="O228" s="25"/>
      <c r="P228" s="25"/>
      <c r="Q228" s="25"/>
      <c r="R228" s="25"/>
      <c r="S228" s="25"/>
      <c r="T228" s="25"/>
      <c r="U228" s="25"/>
      <c r="V228" s="25"/>
      <c r="W228" s="25"/>
      <c r="X228" s="25"/>
      <c r="Y228" s="25"/>
      <c r="Z228" s="25"/>
    </row>
    <row r="229" spans="1:26" ht="15.75" x14ac:dyDescent="0.25">
      <c r="A229" s="265" t="s">
        <v>748</v>
      </c>
      <c r="B229" s="218" t="s">
        <v>749</v>
      </c>
      <c r="C229" s="312"/>
      <c r="D229" s="285"/>
      <c r="E229" s="229"/>
      <c r="F229" s="229"/>
      <c r="G229" s="229"/>
      <c r="H229" s="229"/>
      <c r="I229" s="25"/>
      <c r="J229" s="25"/>
      <c r="K229" s="25"/>
      <c r="L229" s="25"/>
      <c r="M229" s="25"/>
      <c r="N229" s="25"/>
      <c r="O229" s="25"/>
      <c r="P229" s="25"/>
      <c r="Q229" s="25"/>
      <c r="R229" s="25"/>
      <c r="S229" s="25"/>
      <c r="T229" s="25"/>
      <c r="U229" s="25"/>
      <c r="V229" s="25"/>
      <c r="W229" s="25"/>
      <c r="X229" s="25"/>
      <c r="Y229" s="25"/>
      <c r="Z229" s="25"/>
    </row>
    <row r="230" spans="1:26" ht="15.75" x14ac:dyDescent="0.25">
      <c r="A230" s="268"/>
      <c r="B230" s="476" t="s">
        <v>750</v>
      </c>
      <c r="C230" s="466"/>
      <c r="D230" s="466"/>
      <c r="E230" s="229"/>
      <c r="F230" s="229"/>
      <c r="G230" s="229"/>
      <c r="H230" s="229"/>
      <c r="I230" s="25"/>
      <c r="J230" s="25"/>
      <c r="K230" s="25"/>
      <c r="L230" s="25"/>
      <c r="M230" s="25"/>
      <c r="N230" s="25"/>
      <c r="O230" s="25"/>
      <c r="P230" s="25"/>
      <c r="Q230" s="25"/>
      <c r="R230" s="25"/>
      <c r="S230" s="25"/>
      <c r="T230" s="25"/>
      <c r="U230" s="25"/>
      <c r="V230" s="25"/>
      <c r="W230" s="25"/>
      <c r="X230" s="25"/>
      <c r="Y230" s="25"/>
      <c r="Z230" s="25"/>
    </row>
    <row r="231" spans="1:26" ht="60" x14ac:dyDescent="0.25">
      <c r="A231" s="268" t="s">
        <v>751</v>
      </c>
      <c r="B231" s="124" t="s">
        <v>752</v>
      </c>
      <c r="C231" s="247" t="s">
        <v>162</v>
      </c>
      <c r="D231" s="229" t="s">
        <v>753</v>
      </c>
      <c r="E231" s="229"/>
      <c r="F231" s="229"/>
      <c r="G231" s="229"/>
      <c r="H231" s="229"/>
      <c r="I231" s="25"/>
      <c r="J231" s="25"/>
      <c r="K231" s="25"/>
      <c r="L231" s="25"/>
      <c r="M231" s="25"/>
      <c r="N231" s="25"/>
      <c r="O231" s="25"/>
      <c r="P231" s="25"/>
      <c r="Q231" s="25"/>
      <c r="R231" s="25"/>
      <c r="S231" s="25"/>
      <c r="T231" s="25"/>
      <c r="U231" s="25"/>
      <c r="V231" s="25"/>
      <c r="W231" s="25"/>
      <c r="X231" s="25"/>
      <c r="Y231" s="25"/>
      <c r="Z231" s="25"/>
    </row>
    <row r="232" spans="1:26" ht="45" x14ac:dyDescent="0.25">
      <c r="A232" s="268" t="s">
        <v>755</v>
      </c>
      <c r="B232" s="124" t="s">
        <v>756</v>
      </c>
      <c r="C232" s="247" t="s">
        <v>162</v>
      </c>
      <c r="D232" s="229" t="s">
        <v>757</v>
      </c>
      <c r="E232" s="229"/>
      <c r="F232" s="229"/>
      <c r="G232" s="229"/>
      <c r="H232" s="229"/>
      <c r="I232" s="25"/>
      <c r="J232" s="25"/>
      <c r="K232" s="25"/>
      <c r="L232" s="25"/>
      <c r="M232" s="25"/>
      <c r="N232" s="25"/>
      <c r="O232" s="25"/>
      <c r="P232" s="25"/>
      <c r="Q232" s="25"/>
      <c r="R232" s="25"/>
      <c r="S232" s="25"/>
      <c r="T232" s="25"/>
      <c r="U232" s="25"/>
      <c r="V232" s="25"/>
      <c r="W232" s="25"/>
      <c r="X232" s="25"/>
      <c r="Y232" s="25"/>
      <c r="Z232" s="25"/>
    </row>
    <row r="233" spans="1:26" ht="60" x14ac:dyDescent="0.25">
      <c r="A233" s="268" t="s">
        <v>759</v>
      </c>
      <c r="B233" s="124" t="s">
        <v>760</v>
      </c>
      <c r="C233" s="247" t="s">
        <v>162</v>
      </c>
      <c r="D233" s="229" t="s">
        <v>761</v>
      </c>
      <c r="E233" s="229"/>
      <c r="F233" s="229"/>
      <c r="G233" s="229"/>
      <c r="H233" s="229"/>
      <c r="I233" s="25"/>
      <c r="J233" s="25"/>
      <c r="K233" s="25"/>
      <c r="L233" s="25"/>
      <c r="M233" s="25"/>
      <c r="N233" s="25"/>
      <c r="O233" s="25"/>
      <c r="P233" s="25"/>
      <c r="Q233" s="25"/>
      <c r="R233" s="25"/>
      <c r="S233" s="25"/>
      <c r="T233" s="25"/>
      <c r="U233" s="25"/>
      <c r="V233" s="25"/>
      <c r="W233" s="25"/>
      <c r="X233" s="25"/>
      <c r="Y233" s="25"/>
      <c r="Z233" s="25"/>
    </row>
    <row r="234" spans="1:26" ht="45" x14ac:dyDescent="0.25">
      <c r="A234" s="268" t="s">
        <v>763</v>
      </c>
      <c r="B234" s="124" t="s">
        <v>764</v>
      </c>
      <c r="C234" s="247" t="s">
        <v>162</v>
      </c>
      <c r="D234" s="229" t="s">
        <v>765</v>
      </c>
      <c r="E234" s="229"/>
      <c r="F234" s="229"/>
      <c r="G234" s="229"/>
      <c r="H234" s="229"/>
      <c r="I234" s="25"/>
      <c r="J234" s="25"/>
      <c r="K234" s="25"/>
      <c r="L234" s="25"/>
      <c r="M234" s="25"/>
      <c r="N234" s="25"/>
      <c r="O234" s="25"/>
      <c r="P234" s="25"/>
      <c r="Q234" s="25"/>
      <c r="R234" s="25"/>
      <c r="S234" s="25"/>
      <c r="T234" s="25"/>
      <c r="U234" s="25"/>
      <c r="V234" s="25"/>
      <c r="W234" s="25"/>
      <c r="X234" s="25"/>
      <c r="Y234" s="25"/>
      <c r="Z234" s="25"/>
    </row>
    <row r="235" spans="1:26" ht="45" x14ac:dyDescent="0.25">
      <c r="A235" s="268" t="s">
        <v>767</v>
      </c>
      <c r="B235" s="124" t="s">
        <v>768</v>
      </c>
      <c r="C235" s="247" t="s">
        <v>162</v>
      </c>
      <c r="D235" s="229" t="s">
        <v>769</v>
      </c>
      <c r="E235" s="229"/>
      <c r="F235" s="229"/>
      <c r="G235" s="229"/>
      <c r="H235" s="229"/>
      <c r="I235" s="25"/>
      <c r="J235" s="25"/>
      <c r="K235" s="25"/>
      <c r="L235" s="25"/>
      <c r="M235" s="25"/>
      <c r="N235" s="25"/>
      <c r="O235" s="25"/>
      <c r="P235" s="25"/>
      <c r="Q235" s="25"/>
      <c r="R235" s="25"/>
      <c r="S235" s="25"/>
      <c r="T235" s="25"/>
      <c r="U235" s="25"/>
      <c r="V235" s="25"/>
      <c r="W235" s="25"/>
      <c r="X235" s="25"/>
      <c r="Y235" s="25"/>
      <c r="Z235" s="25"/>
    </row>
    <row r="236" spans="1:26" ht="60" x14ac:dyDescent="0.25">
      <c r="A236" s="268" t="s">
        <v>771</v>
      </c>
      <c r="B236" s="124" t="s">
        <v>772</v>
      </c>
      <c r="C236" s="247" t="s">
        <v>162</v>
      </c>
      <c r="D236" s="229" t="s">
        <v>773</v>
      </c>
      <c r="E236" s="229"/>
      <c r="F236" s="229"/>
      <c r="G236" s="229"/>
      <c r="H236" s="229"/>
      <c r="I236" s="25"/>
      <c r="J236" s="25"/>
      <c r="K236" s="25"/>
      <c r="L236" s="25"/>
      <c r="M236" s="25"/>
      <c r="N236" s="25"/>
      <c r="O236" s="25"/>
      <c r="P236" s="25"/>
      <c r="Q236" s="25"/>
      <c r="R236" s="25"/>
      <c r="S236" s="25"/>
      <c r="T236" s="25"/>
      <c r="U236" s="25"/>
      <c r="V236" s="25"/>
      <c r="W236" s="25"/>
      <c r="X236" s="25"/>
      <c r="Y236" s="25"/>
      <c r="Z236" s="25"/>
    </row>
    <row r="237" spans="1:26" ht="45" x14ac:dyDescent="0.25">
      <c r="A237" s="268" t="s">
        <v>775</v>
      </c>
      <c r="B237" s="124" t="s">
        <v>776</v>
      </c>
      <c r="C237" s="258" t="s">
        <v>22</v>
      </c>
      <c r="D237" s="229" t="s">
        <v>777</v>
      </c>
      <c r="E237" s="229"/>
      <c r="F237" s="229"/>
      <c r="G237" s="229"/>
      <c r="H237" s="229"/>
      <c r="I237" s="25"/>
      <c r="J237" s="25"/>
      <c r="K237" s="25"/>
      <c r="L237" s="25"/>
      <c r="M237" s="25"/>
      <c r="N237" s="25"/>
      <c r="O237" s="25"/>
      <c r="P237" s="25"/>
      <c r="Q237" s="25"/>
      <c r="R237" s="25"/>
      <c r="S237" s="25"/>
      <c r="T237" s="25"/>
      <c r="U237" s="25"/>
      <c r="V237" s="25"/>
      <c r="W237" s="25"/>
      <c r="X237" s="25"/>
      <c r="Y237" s="25"/>
      <c r="Z237" s="25"/>
    </row>
    <row r="238" spans="1:26" ht="15.75" x14ac:dyDescent="0.25">
      <c r="A238" s="268" t="s">
        <v>779</v>
      </c>
      <c r="B238" s="124"/>
      <c r="C238" s="247"/>
      <c r="D238" s="268" t="s">
        <v>780</v>
      </c>
      <c r="E238" s="229"/>
      <c r="F238" s="229"/>
      <c r="G238" s="229"/>
      <c r="H238" s="229"/>
      <c r="I238" s="25"/>
      <c r="J238" s="25"/>
      <c r="K238" s="25"/>
      <c r="L238" s="25"/>
      <c r="M238" s="25"/>
      <c r="N238" s="25"/>
      <c r="O238" s="25"/>
      <c r="P238" s="25"/>
      <c r="Q238" s="25"/>
      <c r="R238" s="25"/>
      <c r="S238" s="25"/>
      <c r="T238" s="25"/>
      <c r="U238" s="25"/>
      <c r="V238" s="25"/>
      <c r="W238" s="25"/>
      <c r="X238" s="25"/>
      <c r="Y238" s="25"/>
      <c r="Z238" s="25"/>
    </row>
    <row r="239" spans="1:26" ht="60" x14ac:dyDescent="0.25">
      <c r="A239" s="268" t="s">
        <v>781</v>
      </c>
      <c r="B239" s="124" t="s">
        <v>782</v>
      </c>
      <c r="C239" s="247" t="s">
        <v>162</v>
      </c>
      <c r="D239" s="229" t="s">
        <v>783</v>
      </c>
      <c r="E239" s="229"/>
      <c r="F239" s="229"/>
      <c r="G239" s="229"/>
      <c r="H239" s="229"/>
      <c r="I239" s="25"/>
      <c r="J239" s="25"/>
      <c r="K239" s="25"/>
      <c r="L239" s="25"/>
      <c r="M239" s="25"/>
      <c r="N239" s="25"/>
      <c r="O239" s="25"/>
      <c r="P239" s="25"/>
      <c r="Q239" s="25"/>
      <c r="R239" s="25"/>
      <c r="S239" s="25"/>
      <c r="T239" s="25"/>
      <c r="U239" s="25"/>
      <c r="V239" s="25"/>
      <c r="W239" s="25"/>
      <c r="X239" s="25"/>
      <c r="Y239" s="25"/>
      <c r="Z239" s="25"/>
    </row>
    <row r="240" spans="1:26" ht="15.75" x14ac:dyDescent="0.25">
      <c r="A240" s="268" t="s">
        <v>785</v>
      </c>
      <c r="B240" s="124"/>
      <c r="C240" s="247"/>
      <c r="D240" s="268" t="s">
        <v>786</v>
      </c>
      <c r="E240" s="229"/>
      <c r="F240" s="229"/>
      <c r="G240" s="229"/>
      <c r="H240" s="229"/>
      <c r="I240" s="25"/>
      <c r="J240" s="25"/>
      <c r="K240" s="25"/>
      <c r="L240" s="25"/>
      <c r="M240" s="25"/>
      <c r="N240" s="25"/>
      <c r="O240" s="25"/>
      <c r="P240" s="25"/>
      <c r="Q240" s="25"/>
      <c r="R240" s="25"/>
      <c r="S240" s="25"/>
      <c r="T240" s="25"/>
      <c r="U240" s="25"/>
      <c r="V240" s="25"/>
      <c r="W240" s="25"/>
      <c r="X240" s="25"/>
      <c r="Y240" s="25"/>
      <c r="Z240" s="25"/>
    </row>
    <row r="241" spans="1:26" ht="45" x14ac:dyDescent="0.25">
      <c r="A241" s="268" t="s">
        <v>787</v>
      </c>
      <c r="B241" s="124" t="s">
        <v>788</v>
      </c>
      <c r="C241" s="247" t="s">
        <v>2894</v>
      </c>
      <c r="D241" s="229" t="s">
        <v>789</v>
      </c>
      <c r="E241" s="229"/>
      <c r="F241" s="229"/>
      <c r="G241" s="229"/>
      <c r="H241" s="229"/>
      <c r="I241" s="25"/>
      <c r="J241" s="25"/>
      <c r="K241" s="25"/>
      <c r="L241" s="25"/>
      <c r="M241" s="25"/>
      <c r="N241" s="25"/>
      <c r="O241" s="25"/>
      <c r="P241" s="25"/>
      <c r="Q241" s="25"/>
      <c r="R241" s="25"/>
      <c r="S241" s="25"/>
      <c r="T241" s="25"/>
      <c r="U241" s="25"/>
      <c r="V241" s="25"/>
      <c r="W241" s="25"/>
      <c r="X241" s="25"/>
      <c r="Y241" s="25"/>
      <c r="Z241" s="25"/>
    </row>
    <row r="242" spans="1:26" ht="15.75" x14ac:dyDescent="0.25">
      <c r="A242" s="268" t="s">
        <v>791</v>
      </c>
      <c r="B242" s="124"/>
      <c r="C242" s="247"/>
      <c r="D242" s="268" t="s">
        <v>792</v>
      </c>
      <c r="E242" s="229"/>
      <c r="F242" s="229"/>
      <c r="G242" s="229"/>
      <c r="H242" s="229"/>
      <c r="I242" s="25"/>
      <c r="J242" s="25"/>
      <c r="K242" s="25"/>
      <c r="L242" s="25"/>
      <c r="M242" s="25"/>
      <c r="N242" s="25"/>
      <c r="O242" s="25"/>
      <c r="P242" s="25"/>
      <c r="Q242" s="25"/>
      <c r="R242" s="25"/>
      <c r="S242" s="25"/>
      <c r="T242" s="25"/>
      <c r="U242" s="25"/>
      <c r="V242" s="25"/>
      <c r="W242" s="25"/>
      <c r="X242" s="25"/>
      <c r="Y242" s="25"/>
      <c r="Z242" s="25"/>
    </row>
    <row r="243" spans="1:26" ht="45" x14ac:dyDescent="0.25">
      <c r="A243" s="268" t="s">
        <v>793</v>
      </c>
      <c r="B243" s="124" t="s">
        <v>794</v>
      </c>
      <c r="C243" s="247" t="s">
        <v>162</v>
      </c>
      <c r="D243" s="229" t="s">
        <v>795</v>
      </c>
      <c r="E243" s="229"/>
      <c r="F243" s="229"/>
      <c r="G243" s="229"/>
      <c r="H243" s="229"/>
      <c r="I243" s="25"/>
      <c r="J243" s="25"/>
      <c r="K243" s="25"/>
      <c r="L243" s="25"/>
      <c r="M243" s="25"/>
      <c r="N243" s="25"/>
      <c r="O243" s="25"/>
      <c r="P243" s="25"/>
      <c r="Q243" s="25"/>
      <c r="R243" s="25"/>
      <c r="S243" s="25"/>
      <c r="T243" s="25"/>
      <c r="U243" s="25"/>
      <c r="V243" s="25"/>
      <c r="W243" s="25"/>
      <c r="X243" s="25"/>
      <c r="Y243" s="25"/>
      <c r="Z243" s="25"/>
    </row>
    <row r="244" spans="1:26" ht="45" x14ac:dyDescent="0.25">
      <c r="A244" s="268" t="s">
        <v>797</v>
      </c>
      <c r="B244" s="124" t="s">
        <v>798</v>
      </c>
      <c r="C244" s="258" t="s">
        <v>22</v>
      </c>
      <c r="D244" s="229" t="s">
        <v>799</v>
      </c>
      <c r="E244" s="229"/>
      <c r="F244" s="229"/>
      <c r="G244" s="229"/>
      <c r="H244" s="229"/>
      <c r="I244" s="25"/>
      <c r="J244" s="25"/>
      <c r="K244" s="25"/>
      <c r="L244" s="25"/>
      <c r="M244" s="25"/>
      <c r="N244" s="25"/>
      <c r="O244" s="25"/>
      <c r="P244" s="25"/>
      <c r="Q244" s="25"/>
      <c r="R244" s="25"/>
      <c r="S244" s="25"/>
      <c r="T244" s="25"/>
      <c r="U244" s="25"/>
      <c r="V244" s="25"/>
      <c r="W244" s="25"/>
      <c r="X244" s="25"/>
      <c r="Y244" s="25"/>
      <c r="Z244" s="25"/>
    </row>
    <row r="245" spans="1:26" ht="15.75" x14ac:dyDescent="0.25">
      <c r="A245" s="268"/>
      <c r="B245" s="124"/>
      <c r="C245" s="247"/>
      <c r="D245" s="268" t="s">
        <v>801</v>
      </c>
      <c r="E245" s="229"/>
      <c r="F245" s="229"/>
      <c r="G245" s="229"/>
      <c r="H245" s="229"/>
      <c r="I245" s="25"/>
      <c r="J245" s="25"/>
      <c r="K245" s="25"/>
      <c r="L245" s="25"/>
      <c r="M245" s="25"/>
      <c r="N245" s="25"/>
      <c r="O245" s="25"/>
      <c r="P245" s="25"/>
      <c r="Q245" s="25"/>
      <c r="R245" s="25"/>
      <c r="S245" s="25"/>
      <c r="T245" s="25"/>
      <c r="U245" s="25"/>
      <c r="V245" s="25"/>
      <c r="W245" s="25"/>
      <c r="X245" s="25"/>
      <c r="Y245" s="25"/>
      <c r="Z245" s="25"/>
    </row>
    <row r="246" spans="1:26" ht="45" x14ac:dyDescent="0.25">
      <c r="A246" s="268" t="s">
        <v>802</v>
      </c>
      <c r="B246" s="124" t="s">
        <v>803</v>
      </c>
      <c r="C246" s="247" t="s">
        <v>162</v>
      </c>
      <c r="D246" s="229" t="s">
        <v>804</v>
      </c>
      <c r="E246" s="229"/>
      <c r="F246" s="229"/>
      <c r="G246" s="229"/>
      <c r="H246" s="229"/>
      <c r="I246" s="25"/>
      <c r="J246" s="25"/>
      <c r="K246" s="25"/>
      <c r="L246" s="25"/>
      <c r="M246" s="25"/>
      <c r="N246" s="25"/>
      <c r="O246" s="25"/>
      <c r="P246" s="25"/>
      <c r="Q246" s="25"/>
      <c r="R246" s="25"/>
      <c r="S246" s="25"/>
      <c r="T246" s="25"/>
      <c r="U246" s="25"/>
      <c r="V246" s="25"/>
      <c r="W246" s="25"/>
      <c r="X246" s="25"/>
      <c r="Y246" s="25"/>
      <c r="Z246" s="25"/>
    </row>
    <row r="247" spans="1:26" ht="15.75" x14ac:dyDescent="0.25">
      <c r="A247" s="268"/>
      <c r="B247" s="124"/>
      <c r="C247" s="247"/>
      <c r="D247" s="268" t="s">
        <v>806</v>
      </c>
      <c r="E247" s="229"/>
      <c r="F247" s="229"/>
      <c r="G247" s="229"/>
      <c r="H247" s="229"/>
      <c r="I247" s="25"/>
      <c r="J247" s="25"/>
      <c r="K247" s="25"/>
      <c r="L247" s="25"/>
      <c r="M247" s="25"/>
      <c r="N247" s="25"/>
      <c r="O247" s="25"/>
      <c r="P247" s="25"/>
      <c r="Q247" s="25"/>
      <c r="R247" s="25"/>
      <c r="S247" s="25"/>
      <c r="T247" s="25"/>
      <c r="U247" s="25"/>
      <c r="V247" s="25"/>
      <c r="W247" s="25"/>
      <c r="X247" s="25"/>
      <c r="Y247" s="25"/>
      <c r="Z247" s="25"/>
    </row>
    <row r="248" spans="1:26" ht="45" x14ac:dyDescent="0.25">
      <c r="A248" s="268" t="s">
        <v>807</v>
      </c>
      <c r="B248" s="124" t="s">
        <v>808</v>
      </c>
      <c r="C248" s="247" t="s">
        <v>162</v>
      </c>
      <c r="D248" s="229" t="s">
        <v>809</v>
      </c>
      <c r="E248" s="229"/>
      <c r="F248" s="229"/>
      <c r="G248" s="229"/>
      <c r="H248" s="229"/>
      <c r="I248" s="25"/>
      <c r="J248" s="25"/>
      <c r="K248" s="25"/>
      <c r="L248" s="25"/>
      <c r="M248" s="25"/>
      <c r="N248" s="25"/>
      <c r="O248" s="25"/>
      <c r="P248" s="25"/>
      <c r="Q248" s="25"/>
      <c r="R248" s="25"/>
      <c r="S248" s="25"/>
      <c r="T248" s="25"/>
      <c r="U248" s="25"/>
      <c r="V248" s="25"/>
      <c r="W248" s="25"/>
      <c r="X248" s="25"/>
      <c r="Y248" s="25"/>
      <c r="Z248" s="25"/>
    </row>
    <row r="249" spans="1:26" ht="15.75" x14ac:dyDescent="0.25">
      <c r="A249" s="265" t="s">
        <v>811</v>
      </c>
      <c r="B249" s="209" t="s">
        <v>812</v>
      </c>
      <c r="C249" s="313"/>
      <c r="D249" s="265"/>
      <c r="E249" s="229"/>
      <c r="F249" s="229"/>
      <c r="G249" s="229"/>
      <c r="H249" s="229"/>
      <c r="I249" s="25"/>
      <c r="J249" s="25"/>
      <c r="K249" s="25"/>
      <c r="L249" s="25"/>
      <c r="M249" s="25"/>
      <c r="N249" s="25"/>
      <c r="O249" s="25"/>
      <c r="P249" s="25"/>
      <c r="Q249" s="25"/>
      <c r="R249" s="25"/>
      <c r="S249" s="25"/>
      <c r="T249" s="25"/>
      <c r="U249" s="25"/>
      <c r="V249" s="25"/>
      <c r="W249" s="25"/>
      <c r="X249" s="25"/>
      <c r="Y249" s="25"/>
      <c r="Z249" s="25"/>
    </row>
    <row r="250" spans="1:26" ht="15.75" x14ac:dyDescent="0.25">
      <c r="A250" s="268"/>
      <c r="B250" s="476" t="s">
        <v>813</v>
      </c>
      <c r="C250" s="466"/>
      <c r="D250" s="466"/>
      <c r="E250" s="229"/>
      <c r="F250" s="229"/>
      <c r="G250" s="229"/>
      <c r="H250" s="229"/>
      <c r="I250" s="25"/>
      <c r="J250" s="25"/>
      <c r="K250" s="25"/>
      <c r="L250" s="25"/>
      <c r="M250" s="25"/>
      <c r="N250" s="25"/>
      <c r="O250" s="25"/>
      <c r="P250" s="25"/>
      <c r="Q250" s="25"/>
      <c r="R250" s="25"/>
      <c r="S250" s="25"/>
      <c r="T250" s="25"/>
      <c r="U250" s="25"/>
      <c r="V250" s="25"/>
      <c r="W250" s="25"/>
      <c r="X250" s="25"/>
      <c r="Y250" s="25"/>
      <c r="Z250" s="25"/>
    </row>
    <row r="251" spans="1:26" ht="15.75" x14ac:dyDescent="0.25">
      <c r="A251" s="268" t="s">
        <v>814</v>
      </c>
      <c r="B251" s="131" t="s">
        <v>815</v>
      </c>
      <c r="C251" s="310"/>
      <c r="D251" s="239"/>
      <c r="E251" s="229"/>
      <c r="F251" s="229"/>
      <c r="G251" s="229"/>
      <c r="H251" s="229"/>
      <c r="I251" s="25"/>
      <c r="J251" s="25"/>
      <c r="K251" s="25"/>
      <c r="L251" s="25"/>
      <c r="M251" s="25"/>
      <c r="N251" s="25"/>
      <c r="O251" s="25"/>
      <c r="P251" s="25"/>
      <c r="Q251" s="25"/>
      <c r="R251" s="25"/>
      <c r="S251" s="25"/>
      <c r="T251" s="25"/>
      <c r="U251" s="25"/>
      <c r="V251" s="25"/>
      <c r="W251" s="25"/>
      <c r="X251" s="25"/>
      <c r="Y251" s="25"/>
      <c r="Z251" s="25"/>
    </row>
    <row r="252" spans="1:26" ht="45" x14ac:dyDescent="0.25">
      <c r="A252" s="268" t="s">
        <v>816</v>
      </c>
      <c r="B252" s="124" t="s">
        <v>817</v>
      </c>
      <c r="C252" s="258" t="s">
        <v>22</v>
      </c>
      <c r="D252" s="229" t="s">
        <v>818</v>
      </c>
      <c r="E252" s="229"/>
      <c r="F252" s="229"/>
      <c r="G252" s="229"/>
      <c r="H252" s="229"/>
      <c r="I252" s="25"/>
      <c r="J252" s="25"/>
      <c r="K252" s="25"/>
      <c r="L252" s="25"/>
      <c r="M252" s="25"/>
      <c r="N252" s="25"/>
      <c r="O252" s="25"/>
      <c r="P252" s="25"/>
      <c r="Q252" s="25"/>
      <c r="R252" s="25"/>
      <c r="S252" s="25"/>
      <c r="T252" s="25"/>
      <c r="U252" s="25"/>
      <c r="V252" s="25"/>
      <c r="W252" s="25"/>
      <c r="X252" s="25"/>
      <c r="Y252" s="25"/>
      <c r="Z252" s="25"/>
    </row>
    <row r="253" spans="1:26" ht="60" x14ac:dyDescent="0.25">
      <c r="A253" s="268" t="s">
        <v>820</v>
      </c>
      <c r="B253" s="124" t="s">
        <v>821</v>
      </c>
      <c r="C253" s="258" t="s">
        <v>22</v>
      </c>
      <c r="D253" s="229" t="s">
        <v>822</v>
      </c>
      <c r="E253" s="229"/>
      <c r="F253" s="229"/>
      <c r="G253" s="229"/>
      <c r="H253" s="229"/>
      <c r="I253" s="25"/>
      <c r="J253" s="25"/>
      <c r="K253" s="25"/>
      <c r="L253" s="25"/>
      <c r="M253" s="25"/>
      <c r="N253" s="25"/>
      <c r="O253" s="25"/>
      <c r="P253" s="25"/>
      <c r="Q253" s="25"/>
      <c r="R253" s="25"/>
      <c r="S253" s="25"/>
      <c r="T253" s="25"/>
      <c r="U253" s="25"/>
      <c r="V253" s="25"/>
      <c r="W253" s="25"/>
      <c r="X253" s="25"/>
      <c r="Y253" s="25"/>
      <c r="Z253" s="25"/>
    </row>
    <row r="254" spans="1:26" ht="15.75" x14ac:dyDescent="0.25">
      <c r="A254" s="268" t="s">
        <v>824</v>
      </c>
      <c r="B254" s="124" t="s">
        <v>825</v>
      </c>
      <c r="C254" s="247" t="s">
        <v>162</v>
      </c>
      <c r="D254" s="229" t="s">
        <v>826</v>
      </c>
      <c r="E254" s="229"/>
      <c r="F254" s="229"/>
      <c r="G254" s="229"/>
      <c r="H254" s="229"/>
      <c r="I254" s="25"/>
      <c r="J254" s="25"/>
      <c r="K254" s="25"/>
      <c r="L254" s="25"/>
      <c r="M254" s="25"/>
      <c r="N254" s="25"/>
      <c r="O254" s="25"/>
      <c r="P254" s="25"/>
      <c r="Q254" s="25"/>
      <c r="R254" s="25"/>
      <c r="S254" s="25"/>
      <c r="T254" s="25"/>
      <c r="U254" s="25"/>
      <c r="V254" s="25"/>
      <c r="W254" s="25"/>
      <c r="X254" s="25"/>
      <c r="Y254" s="25"/>
      <c r="Z254" s="25"/>
    </row>
    <row r="255" spans="1:26" ht="45" x14ac:dyDescent="0.25">
      <c r="A255" s="268" t="s">
        <v>828</v>
      </c>
      <c r="B255" s="124" t="s">
        <v>829</v>
      </c>
      <c r="C255" s="247" t="s">
        <v>162</v>
      </c>
      <c r="D255" s="229" t="s">
        <v>830</v>
      </c>
      <c r="E255" s="229"/>
      <c r="F255" s="229"/>
      <c r="G255" s="229"/>
      <c r="H255" s="229"/>
      <c r="I255" s="25"/>
      <c r="J255" s="25"/>
      <c r="K255" s="25"/>
      <c r="L255" s="25"/>
      <c r="M255" s="25"/>
      <c r="N255" s="25"/>
      <c r="O255" s="25"/>
      <c r="P255" s="25"/>
      <c r="Q255" s="25"/>
      <c r="R255" s="25"/>
      <c r="S255" s="25"/>
      <c r="T255" s="25"/>
      <c r="U255" s="25"/>
      <c r="V255" s="25"/>
      <c r="W255" s="25"/>
      <c r="X255" s="25"/>
      <c r="Y255" s="25"/>
      <c r="Z255" s="25"/>
    </row>
    <row r="256" spans="1:26" ht="60" x14ac:dyDescent="0.25">
      <c r="A256" s="268" t="s">
        <v>832</v>
      </c>
      <c r="B256" s="124" t="s">
        <v>833</v>
      </c>
      <c r="C256" s="258" t="s">
        <v>22</v>
      </c>
      <c r="D256" s="229" t="s">
        <v>834</v>
      </c>
      <c r="E256" s="229"/>
      <c r="F256" s="229"/>
      <c r="G256" s="229"/>
      <c r="H256" s="229"/>
      <c r="I256" s="25"/>
      <c r="J256" s="25"/>
      <c r="K256" s="25"/>
      <c r="L256" s="25"/>
      <c r="M256" s="25"/>
      <c r="N256" s="25"/>
      <c r="O256" s="25"/>
      <c r="P256" s="25"/>
      <c r="Q256" s="25"/>
      <c r="R256" s="25"/>
      <c r="S256" s="25"/>
      <c r="T256" s="25"/>
      <c r="U256" s="25"/>
      <c r="V256" s="25"/>
      <c r="W256" s="25"/>
      <c r="X256" s="25"/>
      <c r="Y256" s="25"/>
      <c r="Z256" s="25"/>
    </row>
    <row r="257" spans="1:26" ht="45" x14ac:dyDescent="0.25">
      <c r="A257" s="268" t="s">
        <v>836</v>
      </c>
      <c r="B257" s="124" t="s">
        <v>837</v>
      </c>
      <c r="C257" s="258" t="s">
        <v>22</v>
      </c>
      <c r="D257" s="229" t="s">
        <v>838</v>
      </c>
      <c r="E257" s="229"/>
      <c r="F257" s="229"/>
      <c r="G257" s="229"/>
      <c r="H257" s="229"/>
      <c r="I257" s="25"/>
      <c r="J257" s="25"/>
      <c r="K257" s="25"/>
      <c r="L257" s="25"/>
      <c r="M257" s="25"/>
      <c r="N257" s="25"/>
      <c r="O257" s="25"/>
      <c r="P257" s="25"/>
      <c r="Q257" s="25"/>
      <c r="R257" s="25"/>
      <c r="S257" s="25"/>
      <c r="T257" s="25"/>
      <c r="U257" s="25"/>
      <c r="V257" s="25"/>
      <c r="W257" s="25"/>
      <c r="X257" s="25"/>
      <c r="Y257" s="25"/>
      <c r="Z257" s="25"/>
    </row>
    <row r="258" spans="1:26" ht="45" x14ac:dyDescent="0.25">
      <c r="A258" s="268" t="s">
        <v>840</v>
      </c>
      <c r="B258" s="124" t="s">
        <v>841</v>
      </c>
      <c r="C258" s="258" t="s">
        <v>22</v>
      </c>
      <c r="D258" s="229" t="s">
        <v>842</v>
      </c>
      <c r="E258" s="229"/>
      <c r="F258" s="229"/>
      <c r="G258" s="229"/>
      <c r="H258" s="229"/>
      <c r="I258" s="25"/>
      <c r="J258" s="25"/>
      <c r="K258" s="25"/>
      <c r="L258" s="25"/>
      <c r="M258" s="25"/>
      <c r="N258" s="25"/>
      <c r="O258" s="25"/>
      <c r="P258" s="25"/>
      <c r="Q258" s="25"/>
      <c r="R258" s="25"/>
      <c r="S258" s="25"/>
      <c r="T258" s="25"/>
      <c r="U258" s="25"/>
      <c r="V258" s="25"/>
      <c r="W258" s="25"/>
      <c r="X258" s="25"/>
      <c r="Y258" s="25"/>
      <c r="Z258" s="25"/>
    </row>
    <row r="259" spans="1:26" ht="60" x14ac:dyDescent="0.25">
      <c r="A259" s="268" t="s">
        <v>844</v>
      </c>
      <c r="B259" s="124" t="s">
        <v>845</v>
      </c>
      <c r="C259" s="247" t="s">
        <v>162</v>
      </c>
      <c r="D259" s="229" t="s">
        <v>846</v>
      </c>
      <c r="E259" s="229"/>
      <c r="F259" s="229"/>
      <c r="G259" s="229"/>
      <c r="H259" s="229"/>
      <c r="I259" s="25"/>
      <c r="J259" s="25"/>
      <c r="K259" s="25"/>
      <c r="L259" s="25"/>
      <c r="M259" s="25"/>
      <c r="N259" s="25"/>
      <c r="O259" s="25"/>
      <c r="P259" s="25"/>
      <c r="Q259" s="25"/>
      <c r="R259" s="25"/>
      <c r="S259" s="25"/>
      <c r="T259" s="25"/>
      <c r="U259" s="25"/>
      <c r="V259" s="25"/>
      <c r="W259" s="25"/>
      <c r="X259" s="25"/>
      <c r="Y259" s="25"/>
      <c r="Z259" s="25"/>
    </row>
    <row r="260" spans="1:26" ht="15.75" x14ac:dyDescent="0.25">
      <c r="A260" s="268"/>
      <c r="B260" s="124"/>
      <c r="C260" s="247"/>
      <c r="D260" s="289" t="s">
        <v>848</v>
      </c>
      <c r="E260" s="229"/>
      <c r="F260" s="229"/>
      <c r="G260" s="229"/>
      <c r="H260" s="229"/>
      <c r="I260" s="25"/>
      <c r="J260" s="25"/>
      <c r="K260" s="25"/>
      <c r="L260" s="25"/>
      <c r="M260" s="25"/>
      <c r="N260" s="25"/>
      <c r="O260" s="25"/>
      <c r="P260" s="25"/>
      <c r="Q260" s="25"/>
      <c r="R260" s="25"/>
      <c r="S260" s="25"/>
      <c r="T260" s="25"/>
      <c r="U260" s="25"/>
      <c r="V260" s="25"/>
      <c r="W260" s="25"/>
      <c r="X260" s="25"/>
      <c r="Y260" s="25"/>
      <c r="Z260" s="25"/>
    </row>
    <row r="261" spans="1:26" ht="15.75" x14ac:dyDescent="0.25">
      <c r="A261" s="268"/>
      <c r="B261" s="124"/>
      <c r="C261" s="247"/>
      <c r="D261" s="268" t="s">
        <v>849</v>
      </c>
      <c r="E261" s="229"/>
      <c r="F261" s="229"/>
      <c r="G261" s="229"/>
      <c r="H261" s="229"/>
      <c r="I261" s="25"/>
      <c r="J261" s="25"/>
      <c r="K261" s="25"/>
      <c r="L261" s="25"/>
      <c r="M261" s="25"/>
      <c r="N261" s="25"/>
      <c r="O261" s="25"/>
      <c r="P261" s="25"/>
      <c r="Q261" s="25"/>
      <c r="R261" s="25"/>
      <c r="S261" s="25"/>
      <c r="T261" s="25"/>
      <c r="U261" s="25"/>
      <c r="V261" s="25"/>
      <c r="W261" s="25"/>
      <c r="X261" s="25"/>
      <c r="Y261" s="25"/>
      <c r="Z261" s="25"/>
    </row>
    <row r="262" spans="1:26" ht="60" x14ac:dyDescent="0.25">
      <c r="A262" s="268" t="s">
        <v>850</v>
      </c>
      <c r="B262" s="124" t="s">
        <v>851</v>
      </c>
      <c r="C262" s="247" t="s">
        <v>162</v>
      </c>
      <c r="D262" s="229" t="s">
        <v>852</v>
      </c>
      <c r="E262" s="229"/>
      <c r="F262" s="229"/>
      <c r="G262" s="229"/>
      <c r="H262" s="229"/>
      <c r="I262" s="25"/>
      <c r="J262" s="25"/>
      <c r="K262" s="25"/>
      <c r="L262" s="25"/>
      <c r="M262" s="25"/>
      <c r="N262" s="25"/>
      <c r="O262" s="25"/>
      <c r="P262" s="25"/>
      <c r="Q262" s="25"/>
      <c r="R262" s="25"/>
      <c r="S262" s="25"/>
      <c r="T262" s="25"/>
      <c r="U262" s="25"/>
      <c r="V262" s="25"/>
      <c r="W262" s="25"/>
      <c r="X262" s="25"/>
      <c r="Y262" s="25"/>
      <c r="Z262" s="25"/>
    </row>
    <row r="263" spans="1:26" ht="15.75" x14ac:dyDescent="0.25">
      <c r="A263" s="268"/>
      <c r="B263" s="124"/>
      <c r="C263" s="247"/>
      <c r="D263" s="268" t="s">
        <v>854</v>
      </c>
      <c r="E263" s="229"/>
      <c r="F263" s="229"/>
      <c r="G263" s="229"/>
      <c r="H263" s="229"/>
      <c r="I263" s="25"/>
      <c r="J263" s="25"/>
      <c r="K263" s="25"/>
      <c r="L263" s="25"/>
      <c r="M263" s="25"/>
      <c r="N263" s="25"/>
      <c r="O263" s="25"/>
      <c r="P263" s="25"/>
      <c r="Q263" s="25"/>
      <c r="R263" s="25"/>
      <c r="S263" s="25"/>
      <c r="T263" s="25"/>
      <c r="U263" s="25"/>
      <c r="V263" s="25"/>
      <c r="W263" s="25"/>
      <c r="X263" s="25"/>
      <c r="Y263" s="25"/>
      <c r="Z263" s="25"/>
    </row>
    <row r="264" spans="1:26" ht="45" x14ac:dyDescent="0.25">
      <c r="A264" s="268" t="s">
        <v>855</v>
      </c>
      <c r="B264" s="124" t="s">
        <v>856</v>
      </c>
      <c r="C264" s="258" t="s">
        <v>22</v>
      </c>
      <c r="D264" s="229" t="s">
        <v>857</v>
      </c>
      <c r="E264" s="229"/>
      <c r="F264" s="229"/>
      <c r="G264" s="229"/>
      <c r="H264" s="229"/>
      <c r="I264" s="25"/>
      <c r="J264" s="25"/>
      <c r="K264" s="25"/>
      <c r="L264" s="25"/>
      <c r="M264" s="25"/>
      <c r="N264" s="25"/>
      <c r="O264" s="25"/>
      <c r="P264" s="25"/>
      <c r="Q264" s="25"/>
      <c r="R264" s="25"/>
      <c r="S264" s="25"/>
      <c r="T264" s="25"/>
      <c r="U264" s="25"/>
      <c r="V264" s="25"/>
      <c r="W264" s="25"/>
      <c r="X264" s="25"/>
      <c r="Y264" s="25"/>
      <c r="Z264" s="25"/>
    </row>
    <row r="265" spans="1:26" ht="15.75" x14ac:dyDescent="0.25">
      <c r="A265" s="268" t="s">
        <v>859</v>
      </c>
      <c r="B265" s="131" t="s">
        <v>860</v>
      </c>
      <c r="C265" s="249"/>
      <c r="D265" s="239"/>
      <c r="E265" s="229"/>
      <c r="F265" s="229"/>
      <c r="G265" s="229"/>
      <c r="H265" s="229"/>
      <c r="I265" s="25"/>
      <c r="J265" s="25"/>
      <c r="K265" s="25"/>
      <c r="L265" s="25"/>
      <c r="M265" s="25"/>
      <c r="N265" s="25"/>
      <c r="O265" s="25"/>
      <c r="P265" s="25"/>
      <c r="Q265" s="25"/>
      <c r="R265" s="25"/>
      <c r="S265" s="25"/>
      <c r="T265" s="25"/>
      <c r="U265" s="25"/>
      <c r="V265" s="25"/>
      <c r="W265" s="25"/>
      <c r="X265" s="25"/>
      <c r="Y265" s="25"/>
      <c r="Z265" s="25"/>
    </row>
    <row r="266" spans="1:26" ht="45" x14ac:dyDescent="0.25">
      <c r="A266" s="268" t="s">
        <v>861</v>
      </c>
      <c r="B266" s="124" t="s">
        <v>666</v>
      </c>
      <c r="C266" s="258" t="s">
        <v>22</v>
      </c>
      <c r="D266" s="229" t="s">
        <v>862</v>
      </c>
      <c r="E266" s="229"/>
      <c r="F266" s="229"/>
      <c r="G266" s="229"/>
      <c r="H266" s="229"/>
      <c r="I266" s="25"/>
      <c r="J266" s="25"/>
      <c r="K266" s="25"/>
      <c r="L266" s="25"/>
      <c r="M266" s="25"/>
      <c r="N266" s="25"/>
      <c r="O266" s="25"/>
      <c r="P266" s="25"/>
      <c r="Q266" s="25"/>
      <c r="R266" s="25"/>
      <c r="S266" s="25"/>
      <c r="T266" s="25"/>
      <c r="U266" s="25"/>
      <c r="V266" s="25"/>
      <c r="W266" s="25"/>
      <c r="X266" s="25"/>
      <c r="Y266" s="25"/>
      <c r="Z266" s="25"/>
    </row>
    <row r="267" spans="1:26" ht="45" x14ac:dyDescent="0.25">
      <c r="A267" s="268" t="s">
        <v>864</v>
      </c>
      <c r="B267" s="124" t="s">
        <v>865</v>
      </c>
      <c r="C267" s="258" t="s">
        <v>22</v>
      </c>
      <c r="D267" s="229" t="s">
        <v>866</v>
      </c>
      <c r="E267" s="229"/>
      <c r="F267" s="229"/>
      <c r="G267" s="229"/>
      <c r="H267" s="229"/>
      <c r="I267" s="25"/>
      <c r="J267" s="25"/>
      <c r="K267" s="25"/>
      <c r="L267" s="25"/>
      <c r="M267" s="25"/>
      <c r="N267" s="25"/>
      <c r="O267" s="25"/>
      <c r="P267" s="25"/>
      <c r="Q267" s="25"/>
      <c r="R267" s="25"/>
      <c r="S267" s="25"/>
      <c r="T267" s="25"/>
      <c r="U267" s="25"/>
      <c r="V267" s="25"/>
      <c r="W267" s="25"/>
      <c r="X267" s="25"/>
      <c r="Y267" s="25"/>
      <c r="Z267" s="25"/>
    </row>
    <row r="268" spans="1:26" ht="45" x14ac:dyDescent="0.25">
      <c r="A268" s="268" t="s">
        <v>868</v>
      </c>
      <c r="B268" s="124" t="s">
        <v>869</v>
      </c>
      <c r="C268" s="258" t="s">
        <v>22</v>
      </c>
      <c r="D268" s="229" t="s">
        <v>870</v>
      </c>
      <c r="E268" s="229"/>
      <c r="F268" s="229"/>
      <c r="G268" s="229"/>
      <c r="H268" s="229"/>
      <c r="I268" s="25"/>
      <c r="J268" s="25"/>
      <c r="K268" s="25"/>
      <c r="L268" s="25"/>
      <c r="M268" s="25"/>
      <c r="N268" s="25"/>
      <c r="O268" s="25"/>
      <c r="P268" s="25"/>
      <c r="Q268" s="25"/>
      <c r="R268" s="25"/>
      <c r="S268" s="25"/>
      <c r="T268" s="25"/>
      <c r="U268" s="25"/>
      <c r="V268" s="25"/>
      <c r="W268" s="25"/>
      <c r="X268" s="25"/>
      <c r="Y268" s="25"/>
      <c r="Z268" s="25"/>
    </row>
    <row r="269" spans="1:26" ht="45" x14ac:dyDescent="0.25">
      <c r="A269" s="268" t="s">
        <v>872</v>
      </c>
      <c r="B269" s="124" t="s">
        <v>873</v>
      </c>
      <c r="C269" s="258" t="s">
        <v>22</v>
      </c>
      <c r="D269" s="229" t="s">
        <v>874</v>
      </c>
      <c r="E269" s="229"/>
      <c r="F269" s="229"/>
      <c r="G269" s="229"/>
      <c r="H269" s="229"/>
      <c r="I269" s="25"/>
      <c r="J269" s="25"/>
      <c r="K269" s="25"/>
      <c r="L269" s="25"/>
      <c r="M269" s="25"/>
      <c r="N269" s="25"/>
      <c r="O269" s="25"/>
      <c r="P269" s="25"/>
      <c r="Q269" s="25"/>
      <c r="R269" s="25"/>
      <c r="S269" s="25"/>
      <c r="T269" s="25"/>
      <c r="U269" s="25"/>
      <c r="V269" s="25"/>
      <c r="W269" s="25"/>
      <c r="X269" s="25"/>
      <c r="Y269" s="25"/>
      <c r="Z269" s="25"/>
    </row>
    <row r="270" spans="1:26" ht="45" x14ac:dyDescent="0.25">
      <c r="A270" s="268" t="s">
        <v>876</v>
      </c>
      <c r="B270" s="124" t="s">
        <v>877</v>
      </c>
      <c r="C270" s="247" t="s">
        <v>162</v>
      </c>
      <c r="D270" s="229" t="s">
        <v>878</v>
      </c>
      <c r="E270" s="229"/>
      <c r="F270" s="229"/>
      <c r="G270" s="229"/>
      <c r="H270" s="229"/>
      <c r="I270" s="25"/>
      <c r="J270" s="25"/>
      <c r="K270" s="25"/>
      <c r="L270" s="25"/>
      <c r="M270" s="25"/>
      <c r="N270" s="25"/>
      <c r="O270" s="25"/>
      <c r="P270" s="25"/>
      <c r="Q270" s="25"/>
      <c r="R270" s="25"/>
      <c r="S270" s="25"/>
      <c r="T270" s="25"/>
      <c r="U270" s="25"/>
      <c r="V270" s="25"/>
      <c r="W270" s="25"/>
      <c r="X270" s="25"/>
      <c r="Y270" s="25"/>
      <c r="Z270" s="25"/>
    </row>
    <row r="271" spans="1:26" ht="45" x14ac:dyDescent="0.25">
      <c r="A271" s="268" t="s">
        <v>880</v>
      </c>
      <c r="B271" s="124" t="s">
        <v>881</v>
      </c>
      <c r="C271" s="247" t="s">
        <v>162</v>
      </c>
      <c r="D271" s="229" t="s">
        <v>882</v>
      </c>
      <c r="E271" s="229"/>
      <c r="F271" s="229"/>
      <c r="G271" s="229"/>
      <c r="H271" s="229"/>
      <c r="I271" s="25"/>
      <c r="J271" s="25"/>
      <c r="K271" s="25"/>
      <c r="L271" s="25"/>
      <c r="M271" s="25"/>
      <c r="N271" s="25"/>
      <c r="O271" s="25"/>
      <c r="P271" s="25"/>
      <c r="Q271" s="25"/>
      <c r="R271" s="25"/>
      <c r="S271" s="25"/>
      <c r="T271" s="25"/>
      <c r="U271" s="25"/>
      <c r="V271" s="25"/>
      <c r="W271" s="25"/>
      <c r="X271" s="25"/>
      <c r="Y271" s="25"/>
      <c r="Z271" s="25"/>
    </row>
    <row r="272" spans="1:26" ht="45" x14ac:dyDescent="0.25">
      <c r="A272" s="268" t="s">
        <v>884</v>
      </c>
      <c r="B272" s="124" t="s">
        <v>885</v>
      </c>
      <c r="C272" s="247" t="s">
        <v>162</v>
      </c>
      <c r="D272" s="229" t="s">
        <v>886</v>
      </c>
      <c r="E272" s="229"/>
      <c r="F272" s="229"/>
      <c r="G272" s="229"/>
      <c r="H272" s="229"/>
      <c r="I272" s="25"/>
      <c r="J272" s="25"/>
      <c r="K272" s="25"/>
      <c r="L272" s="25"/>
      <c r="M272" s="25"/>
      <c r="N272" s="25"/>
      <c r="O272" s="25"/>
      <c r="P272" s="25"/>
      <c r="Q272" s="25"/>
      <c r="R272" s="25"/>
      <c r="S272" s="25"/>
      <c r="T272" s="25"/>
      <c r="U272" s="25"/>
      <c r="V272" s="25"/>
      <c r="W272" s="25"/>
      <c r="X272" s="25"/>
      <c r="Y272" s="25"/>
      <c r="Z272" s="25"/>
    </row>
    <row r="273" spans="1:26" ht="60" x14ac:dyDescent="0.25">
      <c r="A273" s="268" t="s">
        <v>888</v>
      </c>
      <c r="B273" s="124" t="s">
        <v>889</v>
      </c>
      <c r="C273" s="247" t="s">
        <v>162</v>
      </c>
      <c r="D273" s="229" t="s">
        <v>890</v>
      </c>
      <c r="E273" s="229"/>
      <c r="F273" s="229"/>
      <c r="G273" s="229"/>
      <c r="H273" s="229"/>
      <c r="I273" s="25"/>
      <c r="J273" s="25"/>
      <c r="K273" s="25"/>
      <c r="L273" s="25"/>
      <c r="M273" s="25"/>
      <c r="N273" s="25"/>
      <c r="O273" s="25"/>
      <c r="P273" s="25"/>
      <c r="Q273" s="25"/>
      <c r="R273" s="25"/>
      <c r="S273" s="25"/>
      <c r="T273" s="25"/>
      <c r="U273" s="25"/>
      <c r="V273" s="25"/>
      <c r="W273" s="25"/>
      <c r="X273" s="25"/>
      <c r="Y273" s="25"/>
      <c r="Z273" s="25"/>
    </row>
    <row r="274" spans="1:26" ht="45" x14ac:dyDescent="0.25">
      <c r="A274" s="268" t="s">
        <v>892</v>
      </c>
      <c r="B274" s="124" t="s">
        <v>893</v>
      </c>
      <c r="C274" s="247" t="s">
        <v>162</v>
      </c>
      <c r="D274" s="229" t="s">
        <v>894</v>
      </c>
      <c r="E274" s="229"/>
      <c r="F274" s="229"/>
      <c r="G274" s="229"/>
      <c r="H274" s="229"/>
      <c r="I274" s="25"/>
      <c r="J274" s="25"/>
      <c r="K274" s="25"/>
      <c r="L274" s="25"/>
      <c r="M274" s="25"/>
      <c r="N274" s="25"/>
      <c r="O274" s="25"/>
      <c r="P274" s="25"/>
      <c r="Q274" s="25"/>
      <c r="R274" s="25"/>
      <c r="S274" s="25"/>
      <c r="T274" s="25"/>
      <c r="U274" s="25"/>
      <c r="V274" s="25"/>
      <c r="W274" s="25"/>
      <c r="X274" s="25"/>
      <c r="Y274" s="25"/>
      <c r="Z274" s="25"/>
    </row>
    <row r="275" spans="1:26" ht="45" x14ac:dyDescent="0.25">
      <c r="A275" s="268" t="s">
        <v>896</v>
      </c>
      <c r="B275" s="124" t="s">
        <v>897</v>
      </c>
      <c r="C275" s="258" t="s">
        <v>22</v>
      </c>
      <c r="D275" s="229" t="s">
        <v>898</v>
      </c>
      <c r="E275" s="229"/>
      <c r="F275" s="229"/>
      <c r="G275" s="229"/>
      <c r="H275" s="229"/>
      <c r="I275" s="25"/>
      <c r="J275" s="25"/>
      <c r="K275" s="25"/>
      <c r="L275" s="25"/>
      <c r="M275" s="25"/>
      <c r="N275" s="25"/>
      <c r="O275" s="25"/>
      <c r="P275" s="25"/>
      <c r="Q275" s="25"/>
      <c r="R275" s="25"/>
      <c r="S275" s="25"/>
      <c r="T275" s="25"/>
      <c r="U275" s="25"/>
      <c r="V275" s="25"/>
      <c r="W275" s="25"/>
      <c r="X275" s="25"/>
      <c r="Y275" s="25"/>
      <c r="Z275" s="25"/>
    </row>
    <row r="276" spans="1:26" ht="60" x14ac:dyDescent="0.25">
      <c r="A276" s="268" t="s">
        <v>900</v>
      </c>
      <c r="B276" s="131" t="s">
        <v>901</v>
      </c>
      <c r="C276" s="249"/>
      <c r="D276" s="239"/>
      <c r="E276" s="229"/>
      <c r="F276" s="229"/>
      <c r="G276" s="229"/>
      <c r="H276" s="229"/>
      <c r="I276" s="25"/>
      <c r="J276" s="25"/>
      <c r="K276" s="25"/>
      <c r="L276" s="25"/>
      <c r="M276" s="25"/>
      <c r="N276" s="25"/>
      <c r="O276" s="25"/>
      <c r="P276" s="25"/>
      <c r="Q276" s="25"/>
      <c r="R276" s="25"/>
      <c r="S276" s="25"/>
      <c r="T276" s="25"/>
      <c r="U276" s="25"/>
      <c r="V276" s="25"/>
      <c r="W276" s="25"/>
      <c r="X276" s="25"/>
      <c r="Y276" s="25"/>
      <c r="Z276" s="25"/>
    </row>
    <row r="277" spans="1:26" ht="45" x14ac:dyDescent="0.25">
      <c r="A277" s="268" t="s">
        <v>902</v>
      </c>
      <c r="B277" s="124" t="s">
        <v>903</v>
      </c>
      <c r="C277" s="258" t="s">
        <v>22</v>
      </c>
      <c r="D277" s="229" t="s">
        <v>904</v>
      </c>
      <c r="E277" s="229"/>
      <c r="F277" s="229"/>
      <c r="G277" s="229"/>
      <c r="H277" s="229"/>
      <c r="I277" s="25"/>
      <c r="J277" s="25"/>
      <c r="K277" s="25"/>
      <c r="L277" s="25"/>
      <c r="M277" s="25"/>
      <c r="N277" s="25"/>
      <c r="O277" s="25"/>
      <c r="P277" s="25"/>
      <c r="Q277" s="25"/>
      <c r="R277" s="25"/>
      <c r="S277" s="25"/>
      <c r="T277" s="25"/>
      <c r="U277" s="25"/>
      <c r="V277" s="25"/>
      <c r="W277" s="25"/>
      <c r="X277" s="25"/>
      <c r="Y277" s="25"/>
      <c r="Z277" s="25"/>
    </row>
    <row r="278" spans="1:26" ht="15.75" x14ac:dyDescent="0.25">
      <c r="A278" s="268" t="s">
        <v>906</v>
      </c>
      <c r="B278" s="131" t="s">
        <v>907</v>
      </c>
      <c r="C278" s="249"/>
      <c r="D278" s="239"/>
      <c r="E278" s="229"/>
      <c r="F278" s="229"/>
      <c r="G278" s="229"/>
      <c r="H278" s="229"/>
      <c r="I278" s="25"/>
      <c r="J278" s="25"/>
      <c r="K278" s="25"/>
      <c r="L278" s="25"/>
      <c r="M278" s="25"/>
      <c r="N278" s="25"/>
      <c r="O278" s="25"/>
      <c r="P278" s="25"/>
      <c r="Q278" s="25"/>
      <c r="R278" s="25"/>
      <c r="S278" s="25"/>
      <c r="T278" s="25"/>
      <c r="U278" s="25"/>
      <c r="V278" s="25"/>
      <c r="W278" s="25"/>
      <c r="X278" s="25"/>
      <c r="Y278" s="25"/>
      <c r="Z278" s="25"/>
    </row>
    <row r="279" spans="1:26" ht="60" x14ac:dyDescent="0.25">
      <c r="A279" s="268" t="s">
        <v>908</v>
      </c>
      <c r="B279" s="124" t="s">
        <v>909</v>
      </c>
      <c r="C279" s="247" t="s">
        <v>162</v>
      </c>
      <c r="D279" s="229" t="s">
        <v>910</v>
      </c>
      <c r="E279" s="229"/>
      <c r="F279" s="229"/>
      <c r="G279" s="229"/>
      <c r="H279" s="229"/>
      <c r="I279" s="25"/>
      <c r="J279" s="25"/>
      <c r="K279" s="25"/>
      <c r="L279" s="25"/>
      <c r="M279" s="25"/>
      <c r="N279" s="25"/>
      <c r="O279" s="25"/>
      <c r="P279" s="25"/>
      <c r="Q279" s="25"/>
      <c r="R279" s="25"/>
      <c r="S279" s="25"/>
      <c r="T279" s="25"/>
      <c r="U279" s="25"/>
      <c r="V279" s="25"/>
      <c r="W279" s="25"/>
      <c r="X279" s="25"/>
      <c r="Y279" s="25"/>
      <c r="Z279" s="25"/>
    </row>
    <row r="280" spans="1:26" ht="45" x14ac:dyDescent="0.25">
      <c r="A280" s="268" t="s">
        <v>912</v>
      </c>
      <c r="B280" s="124" t="s">
        <v>913</v>
      </c>
      <c r="C280" s="247" t="s">
        <v>2894</v>
      </c>
      <c r="D280" s="229" t="s">
        <v>914</v>
      </c>
      <c r="E280" s="229"/>
      <c r="F280" s="229"/>
      <c r="G280" s="229"/>
      <c r="H280" s="229"/>
      <c r="I280" s="25"/>
      <c r="J280" s="25"/>
      <c r="K280" s="25"/>
      <c r="L280" s="25"/>
      <c r="M280" s="25"/>
      <c r="N280" s="25"/>
      <c r="O280" s="25"/>
      <c r="P280" s="25"/>
      <c r="Q280" s="25"/>
      <c r="R280" s="25"/>
      <c r="S280" s="25"/>
      <c r="T280" s="25"/>
      <c r="U280" s="25"/>
      <c r="V280" s="25"/>
      <c r="W280" s="25"/>
      <c r="X280" s="25"/>
      <c r="Y280" s="25"/>
      <c r="Z280" s="25"/>
    </row>
    <row r="281" spans="1:26" ht="45" x14ac:dyDescent="0.25">
      <c r="A281" s="268" t="s">
        <v>916</v>
      </c>
      <c r="B281" s="124" t="s">
        <v>917</v>
      </c>
      <c r="C281" s="247" t="s">
        <v>162</v>
      </c>
      <c r="D281" s="229" t="s">
        <v>918</v>
      </c>
      <c r="E281" s="229"/>
      <c r="F281" s="229"/>
      <c r="G281" s="229"/>
      <c r="H281" s="229"/>
      <c r="I281" s="25"/>
      <c r="J281" s="25"/>
      <c r="K281" s="25"/>
      <c r="L281" s="25"/>
      <c r="M281" s="25"/>
      <c r="N281" s="25"/>
      <c r="O281" s="25"/>
      <c r="P281" s="25"/>
      <c r="Q281" s="25"/>
      <c r="R281" s="25"/>
      <c r="S281" s="25"/>
      <c r="T281" s="25"/>
      <c r="U281" s="25"/>
      <c r="V281" s="25"/>
      <c r="W281" s="25"/>
      <c r="X281" s="25"/>
      <c r="Y281" s="25"/>
      <c r="Z281" s="25"/>
    </row>
    <row r="282" spans="1:26" ht="15.75" x14ac:dyDescent="0.25">
      <c r="A282" s="268" t="s">
        <v>920</v>
      </c>
      <c r="B282" s="131" t="s">
        <v>921</v>
      </c>
      <c r="C282" s="249"/>
      <c r="D282" s="239"/>
      <c r="E282" s="229"/>
      <c r="F282" s="229"/>
      <c r="G282" s="229"/>
      <c r="H282" s="229"/>
      <c r="I282" s="25"/>
      <c r="J282" s="25"/>
      <c r="K282" s="25"/>
      <c r="L282" s="25"/>
      <c r="M282" s="25"/>
      <c r="N282" s="25"/>
      <c r="O282" s="25"/>
      <c r="P282" s="25"/>
      <c r="Q282" s="25"/>
      <c r="R282" s="25"/>
      <c r="S282" s="25"/>
      <c r="T282" s="25"/>
      <c r="U282" s="25"/>
      <c r="V282" s="25"/>
      <c r="W282" s="25"/>
      <c r="X282" s="25"/>
      <c r="Y282" s="25"/>
      <c r="Z282" s="25"/>
    </row>
    <row r="283" spans="1:26" ht="75" x14ac:dyDescent="0.25">
      <c r="A283" s="268" t="s">
        <v>922</v>
      </c>
      <c r="B283" s="124" t="s">
        <v>923</v>
      </c>
      <c r="C283" s="247" t="s">
        <v>162</v>
      </c>
      <c r="D283" s="229" t="s">
        <v>924</v>
      </c>
      <c r="E283" s="229"/>
      <c r="F283" s="229"/>
      <c r="G283" s="229"/>
      <c r="H283" s="229"/>
      <c r="I283" s="25"/>
      <c r="J283" s="25"/>
      <c r="K283" s="25"/>
      <c r="L283" s="25"/>
      <c r="M283" s="25"/>
      <c r="N283" s="25"/>
      <c r="O283" s="25"/>
      <c r="P283" s="25"/>
      <c r="Q283" s="25"/>
      <c r="R283" s="25"/>
      <c r="S283" s="25"/>
      <c r="T283" s="25"/>
      <c r="U283" s="25"/>
      <c r="V283" s="25"/>
      <c r="W283" s="25"/>
      <c r="X283" s="25"/>
      <c r="Y283" s="25"/>
      <c r="Z283" s="25"/>
    </row>
    <row r="284" spans="1:26" ht="60" x14ac:dyDescent="0.25">
      <c r="A284" s="268" t="s">
        <v>926</v>
      </c>
      <c r="B284" s="124" t="s">
        <v>927</v>
      </c>
      <c r="C284" s="247" t="s">
        <v>2894</v>
      </c>
      <c r="D284" s="229" t="s">
        <v>928</v>
      </c>
      <c r="E284" s="229"/>
      <c r="F284" s="229"/>
      <c r="G284" s="229"/>
      <c r="H284" s="229"/>
      <c r="I284" s="25"/>
      <c r="J284" s="25"/>
      <c r="K284" s="25"/>
      <c r="L284" s="25"/>
      <c r="M284" s="25"/>
      <c r="N284" s="25"/>
      <c r="O284" s="25"/>
      <c r="P284" s="25"/>
      <c r="Q284" s="25"/>
      <c r="R284" s="25"/>
      <c r="S284" s="25"/>
      <c r="T284" s="25"/>
      <c r="U284" s="25"/>
      <c r="V284" s="25"/>
      <c r="W284" s="25"/>
      <c r="X284" s="25"/>
      <c r="Y284" s="25"/>
      <c r="Z284" s="25"/>
    </row>
    <row r="285" spans="1:26" ht="60" x14ac:dyDescent="0.25">
      <c r="A285" s="268" t="s">
        <v>930</v>
      </c>
      <c r="B285" s="124" t="s">
        <v>931</v>
      </c>
      <c r="C285" s="247" t="s">
        <v>2894</v>
      </c>
      <c r="D285" s="229" t="s">
        <v>932</v>
      </c>
      <c r="E285" s="229"/>
      <c r="F285" s="229"/>
      <c r="G285" s="229"/>
      <c r="H285" s="229"/>
      <c r="I285" s="25"/>
      <c r="J285" s="25"/>
      <c r="K285" s="25"/>
      <c r="L285" s="25"/>
      <c r="M285" s="25"/>
      <c r="N285" s="25"/>
      <c r="O285" s="25"/>
      <c r="P285" s="25"/>
      <c r="Q285" s="25"/>
      <c r="R285" s="25"/>
      <c r="S285" s="25"/>
      <c r="T285" s="25"/>
      <c r="U285" s="25"/>
      <c r="V285" s="25"/>
      <c r="W285" s="25"/>
      <c r="X285" s="25"/>
      <c r="Y285" s="25"/>
      <c r="Z285" s="25"/>
    </row>
    <row r="286" spans="1:26" ht="30" x14ac:dyDescent="0.25">
      <c r="A286" s="268" t="s">
        <v>934</v>
      </c>
      <c r="B286" s="131" t="s">
        <v>935</v>
      </c>
      <c r="C286" s="249"/>
      <c r="D286" s="239"/>
      <c r="E286" s="229"/>
      <c r="F286" s="229"/>
      <c r="G286" s="229"/>
      <c r="H286" s="229"/>
      <c r="I286" s="25"/>
      <c r="J286" s="25"/>
      <c r="K286" s="25"/>
      <c r="L286" s="25"/>
      <c r="M286" s="25"/>
      <c r="N286" s="25"/>
      <c r="O286" s="25"/>
      <c r="P286" s="25"/>
      <c r="Q286" s="25"/>
      <c r="R286" s="25"/>
      <c r="S286" s="25"/>
      <c r="T286" s="25"/>
      <c r="U286" s="25"/>
      <c r="V286" s="25"/>
      <c r="W286" s="25"/>
      <c r="X286" s="25"/>
      <c r="Y286" s="25"/>
      <c r="Z286" s="25"/>
    </row>
    <row r="287" spans="1:26" ht="45" x14ac:dyDescent="0.25">
      <c r="A287" s="268" t="s">
        <v>936</v>
      </c>
      <c r="B287" s="124" t="s">
        <v>937</v>
      </c>
      <c r="C287" s="247" t="s">
        <v>162</v>
      </c>
      <c r="D287" s="229" t="s">
        <v>938</v>
      </c>
      <c r="E287" s="229"/>
      <c r="F287" s="229"/>
      <c r="G287" s="229"/>
      <c r="H287" s="229"/>
      <c r="I287" s="25"/>
      <c r="J287" s="25"/>
      <c r="K287" s="25"/>
      <c r="L287" s="25"/>
      <c r="M287" s="25"/>
      <c r="N287" s="25"/>
      <c r="O287" s="25"/>
      <c r="P287" s="25"/>
      <c r="Q287" s="25"/>
      <c r="R287" s="25"/>
      <c r="S287" s="25"/>
      <c r="T287" s="25"/>
      <c r="U287" s="25"/>
      <c r="V287" s="25"/>
      <c r="W287" s="25"/>
      <c r="X287" s="25"/>
      <c r="Y287" s="25"/>
      <c r="Z287" s="25"/>
    </row>
    <row r="288" spans="1:26" ht="75" x14ac:dyDescent="0.25">
      <c r="A288" s="268" t="s">
        <v>940</v>
      </c>
      <c r="B288" s="124" t="s">
        <v>941</v>
      </c>
      <c r="C288" s="258" t="s">
        <v>22</v>
      </c>
      <c r="D288" s="229" t="s">
        <v>942</v>
      </c>
      <c r="E288" s="229"/>
      <c r="F288" s="229"/>
      <c r="G288" s="229"/>
      <c r="H288" s="229"/>
      <c r="I288" s="25"/>
      <c r="J288" s="25"/>
      <c r="K288" s="25"/>
      <c r="L288" s="25"/>
      <c r="M288" s="25"/>
      <c r="N288" s="25"/>
      <c r="O288" s="25"/>
      <c r="P288" s="25"/>
      <c r="Q288" s="25"/>
      <c r="R288" s="25"/>
      <c r="S288" s="25"/>
      <c r="T288" s="25"/>
      <c r="U288" s="25"/>
      <c r="V288" s="25"/>
      <c r="W288" s="25"/>
      <c r="X288" s="25"/>
      <c r="Y288" s="25"/>
      <c r="Z288" s="25"/>
    </row>
    <row r="289" spans="1:26" ht="60" x14ac:dyDescent="0.25">
      <c r="A289" s="268" t="s">
        <v>944</v>
      </c>
      <c r="B289" s="124" t="s">
        <v>945</v>
      </c>
      <c r="C289" s="258" t="s">
        <v>22</v>
      </c>
      <c r="D289" s="229" t="s">
        <v>946</v>
      </c>
      <c r="E289" s="229"/>
      <c r="F289" s="229"/>
      <c r="G289" s="229"/>
      <c r="H289" s="229"/>
      <c r="I289" s="25"/>
      <c r="J289" s="25"/>
      <c r="K289" s="25"/>
      <c r="L289" s="25"/>
      <c r="M289" s="25"/>
      <c r="N289" s="25"/>
      <c r="O289" s="25"/>
      <c r="P289" s="25"/>
      <c r="Q289" s="25"/>
      <c r="R289" s="25"/>
      <c r="S289" s="25"/>
      <c r="T289" s="25"/>
      <c r="U289" s="25"/>
      <c r="V289" s="25"/>
      <c r="W289" s="25"/>
      <c r="X289" s="25"/>
      <c r="Y289" s="25"/>
      <c r="Z289" s="25"/>
    </row>
    <row r="290" spans="1:26" ht="30" x14ac:dyDescent="0.25">
      <c r="A290" s="268" t="s">
        <v>948</v>
      </c>
      <c r="B290" s="124" t="s">
        <v>949</v>
      </c>
      <c r="C290" s="258" t="s">
        <v>22</v>
      </c>
      <c r="D290" s="229" t="s">
        <v>950</v>
      </c>
      <c r="E290" s="229"/>
      <c r="F290" s="229"/>
      <c r="G290" s="229"/>
      <c r="H290" s="229"/>
      <c r="I290" s="25"/>
      <c r="J290" s="25"/>
      <c r="K290" s="25"/>
      <c r="L290" s="25"/>
      <c r="M290" s="25"/>
      <c r="N290" s="25"/>
      <c r="O290" s="25"/>
      <c r="P290" s="25"/>
      <c r="Q290" s="25"/>
      <c r="R290" s="25"/>
      <c r="S290" s="25"/>
      <c r="T290" s="25"/>
      <c r="U290" s="25"/>
      <c r="V290" s="25"/>
      <c r="W290" s="25"/>
      <c r="X290" s="25"/>
      <c r="Y290" s="25"/>
      <c r="Z290" s="25"/>
    </row>
    <row r="291" spans="1:26" ht="30" x14ac:dyDescent="0.25">
      <c r="A291" s="268" t="s">
        <v>952</v>
      </c>
      <c r="B291" s="124" t="s">
        <v>953</v>
      </c>
      <c r="C291" s="258" t="s">
        <v>22</v>
      </c>
      <c r="D291" s="229" t="s">
        <v>954</v>
      </c>
      <c r="E291" s="229"/>
      <c r="F291" s="229"/>
      <c r="G291" s="229"/>
      <c r="H291" s="229"/>
      <c r="I291" s="25"/>
      <c r="J291" s="25"/>
      <c r="K291" s="25"/>
      <c r="L291" s="25"/>
      <c r="M291" s="25"/>
      <c r="N291" s="25"/>
      <c r="O291" s="25"/>
      <c r="P291" s="25"/>
      <c r="Q291" s="25"/>
      <c r="R291" s="25"/>
      <c r="S291" s="25"/>
      <c r="T291" s="25"/>
      <c r="U291" s="25"/>
      <c r="V291" s="25"/>
      <c r="W291" s="25"/>
      <c r="X291" s="25"/>
      <c r="Y291" s="25"/>
      <c r="Z291" s="25"/>
    </row>
    <row r="292" spans="1:26" ht="60" x14ac:dyDescent="0.25">
      <c r="A292" s="268" t="s">
        <v>956</v>
      </c>
      <c r="B292" s="124" t="s">
        <v>957</v>
      </c>
      <c r="C292" s="258" t="s">
        <v>22</v>
      </c>
      <c r="D292" s="229" t="s">
        <v>958</v>
      </c>
      <c r="E292" s="229"/>
      <c r="F292" s="229"/>
      <c r="G292" s="229"/>
      <c r="H292" s="229"/>
      <c r="I292" s="25"/>
      <c r="J292" s="25"/>
      <c r="K292" s="25"/>
      <c r="L292" s="25"/>
      <c r="M292" s="25"/>
      <c r="N292" s="25"/>
      <c r="O292" s="25"/>
      <c r="P292" s="25"/>
      <c r="Q292" s="25"/>
      <c r="R292" s="25"/>
      <c r="S292" s="25"/>
      <c r="T292" s="25"/>
      <c r="U292" s="25"/>
      <c r="V292" s="25"/>
      <c r="W292" s="25"/>
      <c r="X292" s="25"/>
      <c r="Y292" s="25"/>
      <c r="Z292" s="25"/>
    </row>
    <row r="293" spans="1:26" ht="60" x14ac:dyDescent="0.25">
      <c r="A293" s="268" t="s">
        <v>960</v>
      </c>
      <c r="B293" s="124" t="s">
        <v>961</v>
      </c>
      <c r="C293" s="247" t="s">
        <v>162</v>
      </c>
      <c r="D293" s="229" t="s">
        <v>962</v>
      </c>
      <c r="E293" s="229"/>
      <c r="F293" s="229"/>
      <c r="G293" s="229"/>
      <c r="H293" s="229"/>
      <c r="I293" s="25"/>
      <c r="J293" s="25"/>
      <c r="K293" s="25"/>
      <c r="L293" s="25"/>
      <c r="M293" s="25"/>
      <c r="N293" s="25"/>
      <c r="O293" s="25"/>
      <c r="P293" s="25"/>
      <c r="Q293" s="25"/>
      <c r="R293" s="25"/>
      <c r="S293" s="25"/>
      <c r="T293" s="25"/>
      <c r="U293" s="25"/>
      <c r="V293" s="25"/>
      <c r="W293" s="25"/>
      <c r="X293" s="25"/>
      <c r="Y293" s="25"/>
      <c r="Z293" s="25"/>
    </row>
    <row r="294" spans="1:26" ht="15.75" x14ac:dyDescent="0.25">
      <c r="A294" s="268" t="s">
        <v>964</v>
      </c>
      <c r="B294" s="131" t="s">
        <v>965</v>
      </c>
      <c r="C294" s="249"/>
      <c r="D294" s="239"/>
      <c r="E294" s="229"/>
      <c r="F294" s="229"/>
      <c r="G294" s="229"/>
      <c r="H294" s="229"/>
      <c r="I294" s="25"/>
      <c r="J294" s="25"/>
      <c r="K294" s="25"/>
      <c r="L294" s="25"/>
      <c r="M294" s="25"/>
      <c r="N294" s="25"/>
      <c r="O294" s="25"/>
      <c r="P294" s="25"/>
      <c r="Q294" s="25"/>
      <c r="R294" s="25"/>
      <c r="S294" s="25"/>
      <c r="T294" s="25"/>
      <c r="U294" s="25"/>
      <c r="V294" s="25"/>
      <c r="W294" s="25"/>
      <c r="X294" s="25"/>
      <c r="Y294" s="25"/>
      <c r="Z294" s="25"/>
    </row>
    <row r="295" spans="1:26" ht="45" x14ac:dyDescent="0.25">
      <c r="A295" s="268" t="s">
        <v>966</v>
      </c>
      <c r="B295" s="124" t="s">
        <v>967</v>
      </c>
      <c r="C295" s="258" t="s">
        <v>22</v>
      </c>
      <c r="D295" s="229" t="s">
        <v>968</v>
      </c>
      <c r="E295" s="229"/>
      <c r="F295" s="229"/>
      <c r="G295" s="229"/>
      <c r="H295" s="229"/>
      <c r="I295" s="25"/>
      <c r="J295" s="25"/>
      <c r="K295" s="25"/>
      <c r="L295" s="25"/>
      <c r="M295" s="25"/>
      <c r="N295" s="25"/>
      <c r="O295" s="25"/>
      <c r="P295" s="25"/>
      <c r="Q295" s="25"/>
      <c r="R295" s="25"/>
      <c r="S295" s="25"/>
      <c r="T295" s="25"/>
      <c r="U295" s="25"/>
      <c r="V295" s="25"/>
      <c r="W295" s="25"/>
      <c r="X295" s="25"/>
      <c r="Y295" s="25"/>
      <c r="Z295" s="25"/>
    </row>
    <row r="296" spans="1:26" ht="45" x14ac:dyDescent="0.25">
      <c r="A296" s="268" t="s">
        <v>970</v>
      </c>
      <c r="B296" s="124" t="s">
        <v>971</v>
      </c>
      <c r="C296" s="247" t="s">
        <v>162</v>
      </c>
      <c r="D296" s="229" t="s">
        <v>972</v>
      </c>
      <c r="E296" s="229"/>
      <c r="F296" s="229"/>
      <c r="G296" s="229"/>
      <c r="H296" s="229"/>
      <c r="I296" s="25"/>
      <c r="J296" s="25"/>
      <c r="K296" s="25"/>
      <c r="L296" s="25"/>
      <c r="M296" s="25"/>
      <c r="N296" s="25"/>
      <c r="O296" s="25"/>
      <c r="P296" s="25"/>
      <c r="Q296" s="25"/>
      <c r="R296" s="25"/>
      <c r="S296" s="25"/>
      <c r="T296" s="25"/>
      <c r="U296" s="25"/>
      <c r="V296" s="25"/>
      <c r="W296" s="25"/>
      <c r="X296" s="25"/>
      <c r="Y296" s="25"/>
      <c r="Z296" s="25"/>
    </row>
    <row r="297" spans="1:26" ht="45" x14ac:dyDescent="0.25">
      <c r="A297" s="268" t="s">
        <v>974</v>
      </c>
      <c r="B297" s="124" t="s">
        <v>975</v>
      </c>
      <c r="C297" s="247" t="s">
        <v>162</v>
      </c>
      <c r="D297" s="229" t="s">
        <v>976</v>
      </c>
      <c r="E297" s="229"/>
      <c r="F297" s="229"/>
      <c r="G297" s="229"/>
      <c r="H297" s="229"/>
      <c r="I297" s="25"/>
      <c r="J297" s="25"/>
      <c r="K297" s="25"/>
      <c r="L297" s="25"/>
      <c r="M297" s="25"/>
      <c r="N297" s="25"/>
      <c r="O297" s="25"/>
      <c r="P297" s="25"/>
      <c r="Q297" s="25"/>
      <c r="R297" s="25"/>
      <c r="S297" s="25"/>
      <c r="T297" s="25"/>
      <c r="U297" s="25"/>
      <c r="V297" s="25"/>
      <c r="W297" s="25"/>
      <c r="X297" s="25"/>
      <c r="Y297" s="25"/>
      <c r="Z297" s="25"/>
    </row>
    <row r="298" spans="1:26" ht="45" x14ac:dyDescent="0.25">
      <c r="A298" s="268" t="s">
        <v>978</v>
      </c>
      <c r="B298" s="124" t="s">
        <v>979</v>
      </c>
      <c r="C298" s="247" t="s">
        <v>162</v>
      </c>
      <c r="D298" s="229" t="s">
        <v>980</v>
      </c>
      <c r="E298" s="229"/>
      <c r="F298" s="229"/>
      <c r="G298" s="229"/>
      <c r="H298" s="229"/>
      <c r="I298" s="25"/>
      <c r="J298" s="25"/>
      <c r="K298" s="25"/>
      <c r="L298" s="25"/>
      <c r="M298" s="25"/>
      <c r="N298" s="25"/>
      <c r="O298" s="25"/>
      <c r="P298" s="25"/>
      <c r="Q298" s="25"/>
      <c r="R298" s="25"/>
      <c r="S298" s="25"/>
      <c r="T298" s="25"/>
      <c r="U298" s="25"/>
      <c r="V298" s="25"/>
      <c r="W298" s="25"/>
      <c r="X298" s="25"/>
      <c r="Y298" s="25"/>
      <c r="Z298" s="25"/>
    </row>
    <row r="299" spans="1:26" ht="45" x14ac:dyDescent="0.25">
      <c r="A299" s="268" t="s">
        <v>982</v>
      </c>
      <c r="B299" s="124" t="s">
        <v>983</v>
      </c>
      <c r="C299" s="247" t="s">
        <v>162</v>
      </c>
      <c r="D299" s="229" t="s">
        <v>984</v>
      </c>
      <c r="E299" s="229"/>
      <c r="F299" s="229"/>
      <c r="G299" s="229"/>
      <c r="H299" s="229"/>
      <c r="I299" s="25"/>
      <c r="J299" s="25"/>
      <c r="K299" s="25"/>
      <c r="L299" s="25"/>
      <c r="M299" s="25"/>
      <c r="N299" s="25"/>
      <c r="O299" s="25"/>
      <c r="P299" s="25"/>
      <c r="Q299" s="25"/>
      <c r="R299" s="25"/>
      <c r="S299" s="25"/>
      <c r="T299" s="25"/>
      <c r="U299" s="25"/>
      <c r="V299" s="25"/>
      <c r="W299" s="25"/>
      <c r="X299" s="25"/>
      <c r="Y299" s="25"/>
      <c r="Z299" s="25"/>
    </row>
    <row r="300" spans="1:26" ht="45" x14ac:dyDescent="0.25">
      <c r="A300" s="268" t="s">
        <v>986</v>
      </c>
      <c r="B300" s="124" t="s">
        <v>987</v>
      </c>
      <c r="C300" s="247" t="s">
        <v>162</v>
      </c>
      <c r="D300" s="229" t="s">
        <v>988</v>
      </c>
      <c r="E300" s="229"/>
      <c r="F300" s="229"/>
      <c r="G300" s="229"/>
      <c r="H300" s="229"/>
      <c r="I300" s="25"/>
      <c r="J300" s="25"/>
      <c r="K300" s="25"/>
      <c r="L300" s="25"/>
      <c r="M300" s="25"/>
      <c r="N300" s="25"/>
      <c r="O300" s="25"/>
      <c r="P300" s="25"/>
      <c r="Q300" s="25"/>
      <c r="R300" s="25"/>
      <c r="S300" s="25"/>
      <c r="T300" s="25"/>
      <c r="U300" s="25"/>
      <c r="V300" s="25"/>
      <c r="W300" s="25"/>
      <c r="X300" s="25"/>
      <c r="Y300" s="25"/>
      <c r="Z300" s="25"/>
    </row>
    <row r="301" spans="1:26" ht="45" x14ac:dyDescent="0.25">
      <c r="A301" s="268" t="s">
        <v>990</v>
      </c>
      <c r="B301" s="124" t="s">
        <v>991</v>
      </c>
      <c r="C301" s="247" t="s">
        <v>162</v>
      </c>
      <c r="D301" s="229" t="s">
        <v>992</v>
      </c>
      <c r="E301" s="229"/>
      <c r="F301" s="229"/>
      <c r="G301" s="229"/>
      <c r="H301" s="229"/>
      <c r="I301" s="25"/>
      <c r="J301" s="25"/>
      <c r="K301" s="25"/>
      <c r="L301" s="25"/>
      <c r="M301" s="25"/>
      <c r="N301" s="25"/>
      <c r="O301" s="25"/>
      <c r="P301" s="25"/>
      <c r="Q301" s="25"/>
      <c r="R301" s="25"/>
      <c r="S301" s="25"/>
      <c r="T301" s="25"/>
      <c r="U301" s="25"/>
      <c r="V301" s="25"/>
      <c r="W301" s="25"/>
      <c r="X301" s="25"/>
      <c r="Y301" s="25"/>
      <c r="Z301" s="25"/>
    </row>
    <row r="302" spans="1:26" ht="45" x14ac:dyDescent="0.25">
      <c r="A302" s="268" t="s">
        <v>994</v>
      </c>
      <c r="B302" s="124" t="s">
        <v>995</v>
      </c>
      <c r="C302" s="247" t="s">
        <v>162</v>
      </c>
      <c r="D302" s="229" t="s">
        <v>992</v>
      </c>
      <c r="E302" s="229"/>
      <c r="F302" s="229"/>
      <c r="G302" s="229"/>
      <c r="H302" s="229"/>
      <c r="I302" s="25"/>
      <c r="J302" s="25"/>
      <c r="K302" s="25"/>
      <c r="L302" s="25"/>
      <c r="M302" s="25"/>
      <c r="N302" s="25"/>
      <c r="O302" s="25"/>
      <c r="P302" s="25"/>
      <c r="Q302" s="25"/>
      <c r="R302" s="25"/>
      <c r="S302" s="25"/>
      <c r="T302" s="25"/>
      <c r="U302" s="25"/>
      <c r="V302" s="25"/>
      <c r="W302" s="25"/>
      <c r="X302" s="25"/>
      <c r="Y302" s="25"/>
      <c r="Z302" s="25"/>
    </row>
    <row r="303" spans="1:26" ht="45" x14ac:dyDescent="0.25">
      <c r="A303" s="268" t="s">
        <v>997</v>
      </c>
      <c r="B303" s="124" t="s">
        <v>998</v>
      </c>
      <c r="C303" s="247" t="s">
        <v>2894</v>
      </c>
      <c r="D303" s="229" t="s">
        <v>999</v>
      </c>
      <c r="E303" s="229"/>
      <c r="F303" s="229"/>
      <c r="G303" s="229"/>
      <c r="H303" s="229"/>
      <c r="I303" s="25"/>
      <c r="J303" s="25"/>
      <c r="K303" s="25"/>
      <c r="L303" s="25"/>
      <c r="M303" s="25"/>
      <c r="N303" s="25"/>
      <c r="O303" s="25"/>
      <c r="P303" s="25"/>
      <c r="Q303" s="25"/>
      <c r="R303" s="25"/>
      <c r="S303" s="25"/>
      <c r="T303" s="25"/>
      <c r="U303" s="25"/>
      <c r="V303" s="25"/>
      <c r="W303" s="25"/>
      <c r="X303" s="25"/>
      <c r="Y303" s="25"/>
      <c r="Z303" s="25"/>
    </row>
    <row r="304" spans="1:26" ht="45" x14ac:dyDescent="0.25">
      <c r="A304" s="268" t="s">
        <v>1001</v>
      </c>
      <c r="B304" s="124" t="s">
        <v>1002</v>
      </c>
      <c r="C304" s="247" t="s">
        <v>162</v>
      </c>
      <c r="D304" s="229" t="s">
        <v>1003</v>
      </c>
      <c r="E304" s="229"/>
      <c r="F304" s="229"/>
      <c r="G304" s="229"/>
      <c r="H304" s="229"/>
      <c r="I304" s="25"/>
      <c r="J304" s="25"/>
      <c r="K304" s="25"/>
      <c r="L304" s="25"/>
      <c r="M304" s="25"/>
      <c r="N304" s="25"/>
      <c r="O304" s="25"/>
      <c r="P304" s="25"/>
      <c r="Q304" s="25"/>
      <c r="R304" s="25"/>
      <c r="S304" s="25"/>
      <c r="T304" s="25"/>
      <c r="U304" s="25"/>
      <c r="V304" s="25"/>
      <c r="W304" s="25"/>
      <c r="X304" s="25"/>
      <c r="Y304" s="25"/>
      <c r="Z304" s="25"/>
    </row>
    <row r="305" spans="1:26" ht="60" x14ac:dyDescent="0.25">
      <c r="A305" s="268" t="s">
        <v>1005</v>
      </c>
      <c r="B305" s="124" t="s">
        <v>1006</v>
      </c>
      <c r="C305" s="247" t="s">
        <v>162</v>
      </c>
      <c r="D305" s="229" t="s">
        <v>1007</v>
      </c>
      <c r="E305" s="229"/>
      <c r="F305" s="229"/>
      <c r="G305" s="229"/>
      <c r="H305" s="229"/>
      <c r="I305" s="25"/>
      <c r="J305" s="25"/>
      <c r="K305" s="25"/>
      <c r="L305" s="25"/>
      <c r="M305" s="25"/>
      <c r="N305" s="25"/>
      <c r="O305" s="25"/>
      <c r="P305" s="25"/>
      <c r="Q305" s="25"/>
      <c r="R305" s="25"/>
      <c r="S305" s="25"/>
      <c r="T305" s="25"/>
      <c r="U305" s="25"/>
      <c r="V305" s="25"/>
      <c r="W305" s="25"/>
      <c r="X305" s="25"/>
      <c r="Y305" s="25"/>
      <c r="Z305" s="25"/>
    </row>
    <row r="306" spans="1:26" ht="45" x14ac:dyDescent="0.25">
      <c r="A306" s="268" t="s">
        <v>1009</v>
      </c>
      <c r="B306" s="124" t="s">
        <v>1010</v>
      </c>
      <c r="C306" s="247" t="s">
        <v>162</v>
      </c>
      <c r="D306" s="229" t="s">
        <v>1011</v>
      </c>
      <c r="E306" s="229"/>
      <c r="F306" s="229"/>
      <c r="G306" s="229"/>
      <c r="H306" s="229"/>
      <c r="I306" s="25"/>
      <c r="J306" s="25"/>
      <c r="K306" s="25"/>
      <c r="L306" s="25"/>
      <c r="M306" s="25"/>
      <c r="N306" s="25"/>
      <c r="O306" s="25"/>
      <c r="P306" s="25"/>
      <c r="Q306" s="25"/>
      <c r="R306" s="25"/>
      <c r="S306" s="25"/>
      <c r="T306" s="25"/>
      <c r="U306" s="25"/>
      <c r="V306" s="25"/>
      <c r="W306" s="25"/>
      <c r="X306" s="25"/>
      <c r="Y306" s="25"/>
      <c r="Z306" s="25"/>
    </row>
    <row r="307" spans="1:26" ht="60" x14ac:dyDescent="0.25">
      <c r="A307" s="268" t="s">
        <v>1013</v>
      </c>
      <c r="B307" s="124" t="s">
        <v>1014</v>
      </c>
      <c r="C307" s="247" t="s">
        <v>162</v>
      </c>
      <c r="D307" s="229" t="s">
        <v>1015</v>
      </c>
      <c r="E307" s="229"/>
      <c r="F307" s="229"/>
      <c r="G307" s="229"/>
      <c r="H307" s="229"/>
      <c r="I307" s="25"/>
      <c r="J307" s="25"/>
      <c r="K307" s="25"/>
      <c r="L307" s="25"/>
      <c r="M307" s="25"/>
      <c r="N307" s="25"/>
      <c r="O307" s="25"/>
      <c r="P307" s="25"/>
      <c r="Q307" s="25"/>
      <c r="R307" s="25"/>
      <c r="S307" s="25"/>
      <c r="T307" s="25"/>
      <c r="U307" s="25"/>
      <c r="V307" s="25"/>
      <c r="W307" s="25"/>
      <c r="X307" s="25"/>
      <c r="Y307" s="25"/>
      <c r="Z307" s="25"/>
    </row>
    <row r="308" spans="1:26" ht="45" x14ac:dyDescent="0.25">
      <c r="A308" s="268" t="s">
        <v>1017</v>
      </c>
      <c r="B308" s="124" t="s">
        <v>1018</v>
      </c>
      <c r="C308" s="247" t="s">
        <v>162</v>
      </c>
      <c r="D308" s="229" t="s">
        <v>1019</v>
      </c>
      <c r="E308" s="229"/>
      <c r="F308" s="229"/>
      <c r="G308" s="229"/>
      <c r="H308" s="229"/>
      <c r="I308" s="25"/>
      <c r="J308" s="25"/>
      <c r="K308" s="25"/>
      <c r="L308" s="25"/>
      <c r="M308" s="25"/>
      <c r="N308" s="25"/>
      <c r="O308" s="25"/>
      <c r="P308" s="25"/>
      <c r="Q308" s="25"/>
      <c r="R308" s="25"/>
      <c r="S308" s="25"/>
      <c r="T308" s="25"/>
      <c r="U308" s="25"/>
      <c r="V308" s="25"/>
      <c r="W308" s="25"/>
      <c r="X308" s="25"/>
      <c r="Y308" s="25"/>
      <c r="Z308" s="25"/>
    </row>
    <row r="309" spans="1:26" ht="45" x14ac:dyDescent="0.25">
      <c r="A309" s="268" t="s">
        <v>1021</v>
      </c>
      <c r="B309" s="124" t="s">
        <v>1022</v>
      </c>
      <c r="C309" s="258" t="s">
        <v>22</v>
      </c>
      <c r="D309" s="229" t="s">
        <v>1023</v>
      </c>
      <c r="E309" s="229"/>
      <c r="F309" s="229"/>
      <c r="G309" s="229"/>
      <c r="H309" s="229"/>
      <c r="I309" s="25"/>
      <c r="J309" s="25"/>
      <c r="K309" s="25"/>
      <c r="L309" s="25"/>
      <c r="M309" s="25"/>
      <c r="N309" s="25"/>
      <c r="O309" s="25"/>
      <c r="P309" s="25"/>
      <c r="Q309" s="25"/>
      <c r="R309" s="25"/>
      <c r="S309" s="25"/>
      <c r="T309" s="25"/>
      <c r="U309" s="25"/>
      <c r="V309" s="25"/>
      <c r="W309" s="25"/>
      <c r="X309" s="25"/>
      <c r="Y309" s="25"/>
      <c r="Z309" s="25"/>
    </row>
    <row r="310" spans="1:26" ht="60" x14ac:dyDescent="0.25">
      <c r="A310" s="268" t="s">
        <v>1025</v>
      </c>
      <c r="B310" s="124" t="s">
        <v>1026</v>
      </c>
      <c r="C310" s="247" t="s">
        <v>162</v>
      </c>
      <c r="D310" s="229" t="s">
        <v>1027</v>
      </c>
      <c r="E310" s="229"/>
      <c r="F310" s="229"/>
      <c r="G310" s="229"/>
      <c r="H310" s="229"/>
      <c r="I310" s="25"/>
      <c r="J310" s="25"/>
      <c r="K310" s="25"/>
      <c r="L310" s="25"/>
      <c r="M310" s="25"/>
      <c r="N310" s="25"/>
      <c r="O310" s="25"/>
      <c r="P310" s="25"/>
      <c r="Q310" s="25"/>
      <c r="R310" s="25"/>
      <c r="S310" s="25"/>
      <c r="T310" s="25"/>
      <c r="U310" s="25"/>
      <c r="V310" s="25"/>
      <c r="W310" s="25"/>
      <c r="X310" s="25"/>
      <c r="Y310" s="25"/>
      <c r="Z310" s="25"/>
    </row>
    <row r="311" spans="1:26" ht="45" x14ac:dyDescent="0.25">
      <c r="A311" s="268" t="s">
        <v>1029</v>
      </c>
      <c r="B311" s="124" t="s">
        <v>1030</v>
      </c>
      <c r="C311" s="247" t="s">
        <v>162</v>
      </c>
      <c r="D311" s="229" t="s">
        <v>1031</v>
      </c>
      <c r="E311" s="229"/>
      <c r="F311" s="229"/>
      <c r="G311" s="229"/>
      <c r="H311" s="229"/>
      <c r="I311" s="25"/>
      <c r="J311" s="25"/>
      <c r="K311" s="25"/>
      <c r="L311" s="25"/>
      <c r="M311" s="25"/>
      <c r="N311" s="25"/>
      <c r="O311" s="25"/>
      <c r="P311" s="25"/>
      <c r="Q311" s="25"/>
      <c r="R311" s="25"/>
      <c r="S311" s="25"/>
      <c r="T311" s="25"/>
      <c r="U311" s="25"/>
      <c r="V311" s="25"/>
      <c r="W311" s="25"/>
      <c r="X311" s="25"/>
      <c r="Y311" s="25"/>
      <c r="Z311" s="25"/>
    </row>
    <row r="312" spans="1:26" ht="15.75" x14ac:dyDescent="0.25">
      <c r="A312" s="268" t="s">
        <v>1033</v>
      </c>
      <c r="B312" s="131" t="s">
        <v>1034</v>
      </c>
      <c r="C312" s="249"/>
      <c r="D312" s="239"/>
      <c r="E312" s="229"/>
      <c r="F312" s="229"/>
      <c r="G312" s="229"/>
      <c r="H312" s="229"/>
      <c r="I312" s="25"/>
      <c r="J312" s="25"/>
      <c r="K312" s="25"/>
      <c r="L312" s="25"/>
      <c r="M312" s="25"/>
      <c r="N312" s="25"/>
      <c r="O312" s="25"/>
      <c r="P312" s="25"/>
      <c r="Q312" s="25"/>
      <c r="R312" s="25"/>
      <c r="S312" s="25"/>
      <c r="T312" s="25"/>
      <c r="U312" s="25"/>
      <c r="V312" s="25"/>
      <c r="W312" s="25"/>
      <c r="X312" s="25"/>
      <c r="Y312" s="25"/>
      <c r="Z312" s="25"/>
    </row>
    <row r="313" spans="1:26" ht="60" x14ac:dyDescent="0.25">
      <c r="A313" s="268" t="s">
        <v>1035</v>
      </c>
      <c r="B313" s="124" t="s">
        <v>1036</v>
      </c>
      <c r="C313" s="247" t="s">
        <v>2894</v>
      </c>
      <c r="D313" s="229" t="s">
        <v>1037</v>
      </c>
      <c r="E313" s="229"/>
      <c r="F313" s="229"/>
      <c r="G313" s="229"/>
      <c r="H313" s="229"/>
      <c r="I313" s="25"/>
      <c r="J313" s="25"/>
      <c r="K313" s="25"/>
      <c r="L313" s="25"/>
      <c r="M313" s="25"/>
      <c r="N313" s="25"/>
      <c r="O313" s="25"/>
      <c r="P313" s="25"/>
      <c r="Q313" s="25"/>
      <c r="R313" s="25"/>
      <c r="S313" s="25"/>
      <c r="T313" s="25"/>
      <c r="U313" s="25"/>
      <c r="V313" s="25"/>
      <c r="W313" s="25"/>
      <c r="X313" s="25"/>
      <c r="Y313" s="25"/>
      <c r="Z313" s="25"/>
    </row>
    <row r="314" spans="1:26" ht="45" x14ac:dyDescent="0.25">
      <c r="A314" s="268" t="s">
        <v>1039</v>
      </c>
      <c r="B314" s="124" t="s">
        <v>1040</v>
      </c>
      <c r="C314" s="258" t="s">
        <v>22</v>
      </c>
      <c r="D314" s="229" t="s">
        <v>1041</v>
      </c>
      <c r="E314" s="229"/>
      <c r="F314" s="229"/>
      <c r="G314" s="229"/>
      <c r="H314" s="229"/>
      <c r="I314" s="25"/>
      <c r="J314" s="25"/>
      <c r="K314" s="25"/>
      <c r="L314" s="25"/>
      <c r="M314" s="25"/>
      <c r="N314" s="25"/>
      <c r="O314" s="25"/>
      <c r="P314" s="25"/>
      <c r="Q314" s="25"/>
      <c r="R314" s="25"/>
      <c r="S314" s="25"/>
      <c r="T314" s="25"/>
      <c r="U314" s="25"/>
      <c r="V314" s="25"/>
      <c r="W314" s="25"/>
      <c r="X314" s="25"/>
      <c r="Y314" s="25"/>
      <c r="Z314" s="25"/>
    </row>
    <row r="315" spans="1:26" ht="45" x14ac:dyDescent="0.25">
      <c r="A315" s="268" t="s">
        <v>1043</v>
      </c>
      <c r="B315" s="124" t="s">
        <v>1044</v>
      </c>
      <c r="C315" s="247" t="s">
        <v>162</v>
      </c>
      <c r="D315" s="229" t="s">
        <v>1045</v>
      </c>
      <c r="E315" s="229"/>
      <c r="F315" s="229"/>
      <c r="G315" s="229"/>
      <c r="H315" s="229"/>
      <c r="I315" s="25"/>
      <c r="J315" s="25"/>
      <c r="K315" s="25"/>
      <c r="L315" s="25"/>
      <c r="M315" s="25"/>
      <c r="N315" s="25"/>
      <c r="O315" s="25"/>
      <c r="P315" s="25"/>
      <c r="Q315" s="25"/>
      <c r="R315" s="25"/>
      <c r="S315" s="25"/>
      <c r="T315" s="25"/>
      <c r="U315" s="25"/>
      <c r="V315" s="25"/>
      <c r="W315" s="25"/>
      <c r="X315" s="25"/>
      <c r="Y315" s="25"/>
      <c r="Z315" s="25"/>
    </row>
    <row r="316" spans="1:26" ht="60" x14ac:dyDescent="0.25">
      <c r="A316" s="268" t="s">
        <v>1047</v>
      </c>
      <c r="B316" s="124" t="s">
        <v>1048</v>
      </c>
      <c r="C316" s="247" t="s">
        <v>162</v>
      </c>
      <c r="D316" s="229" t="s">
        <v>1049</v>
      </c>
      <c r="E316" s="229"/>
      <c r="F316" s="229"/>
      <c r="G316" s="229"/>
      <c r="H316" s="229"/>
      <c r="I316" s="25"/>
      <c r="J316" s="25"/>
      <c r="K316" s="25"/>
      <c r="L316" s="25"/>
      <c r="M316" s="25"/>
      <c r="N316" s="25"/>
      <c r="O316" s="25"/>
      <c r="P316" s="25"/>
      <c r="Q316" s="25"/>
      <c r="R316" s="25"/>
      <c r="S316" s="25"/>
      <c r="T316" s="25"/>
      <c r="U316" s="25"/>
      <c r="V316" s="25"/>
      <c r="W316" s="25"/>
      <c r="X316" s="25"/>
      <c r="Y316" s="25"/>
      <c r="Z316" s="25"/>
    </row>
    <row r="317" spans="1:26" ht="45" x14ac:dyDescent="0.25">
      <c r="A317" s="268" t="s">
        <v>1051</v>
      </c>
      <c r="B317" s="124" t="s">
        <v>1052</v>
      </c>
      <c r="C317" s="247" t="s">
        <v>162</v>
      </c>
      <c r="D317" s="229" t="s">
        <v>1053</v>
      </c>
      <c r="E317" s="229"/>
      <c r="F317" s="229"/>
      <c r="G317" s="229"/>
      <c r="H317" s="229"/>
      <c r="I317" s="25"/>
      <c r="J317" s="25"/>
      <c r="K317" s="25"/>
      <c r="L317" s="25"/>
      <c r="M317" s="25"/>
      <c r="N317" s="25"/>
      <c r="O317" s="25"/>
      <c r="P317" s="25"/>
      <c r="Q317" s="25"/>
      <c r="R317" s="25"/>
      <c r="S317" s="25"/>
      <c r="T317" s="25"/>
      <c r="U317" s="25"/>
      <c r="V317" s="25"/>
      <c r="W317" s="25"/>
      <c r="X317" s="25"/>
      <c r="Y317" s="25"/>
      <c r="Z317" s="25"/>
    </row>
    <row r="318" spans="1:26" ht="15.75" x14ac:dyDescent="0.25">
      <c r="A318" s="268" t="s">
        <v>1055</v>
      </c>
      <c r="B318" s="131" t="s">
        <v>1056</v>
      </c>
      <c r="C318" s="249"/>
      <c r="D318" s="239"/>
      <c r="E318" s="229"/>
      <c r="F318" s="229"/>
      <c r="G318" s="229"/>
      <c r="H318" s="229"/>
      <c r="I318" s="25"/>
      <c r="J318" s="25"/>
      <c r="K318" s="25"/>
      <c r="L318" s="25"/>
      <c r="M318" s="25"/>
      <c r="N318" s="25"/>
      <c r="O318" s="25"/>
      <c r="P318" s="25"/>
      <c r="Q318" s="25"/>
      <c r="R318" s="25"/>
      <c r="S318" s="25"/>
      <c r="T318" s="25"/>
      <c r="U318" s="25"/>
      <c r="V318" s="25"/>
      <c r="W318" s="25"/>
      <c r="X318" s="25"/>
      <c r="Y318" s="25"/>
      <c r="Z318" s="25"/>
    </row>
    <row r="319" spans="1:26" ht="60" x14ac:dyDescent="0.25">
      <c r="A319" s="268" t="s">
        <v>1057</v>
      </c>
      <c r="B319" s="124" t="s">
        <v>1058</v>
      </c>
      <c r="C319" s="247" t="s">
        <v>162</v>
      </c>
      <c r="D319" s="229" t="s">
        <v>1059</v>
      </c>
      <c r="E319" s="229"/>
      <c r="F319" s="229"/>
      <c r="G319" s="229"/>
      <c r="H319" s="229"/>
      <c r="I319" s="25"/>
      <c r="J319" s="25"/>
      <c r="K319" s="25"/>
      <c r="L319" s="25"/>
      <c r="M319" s="25"/>
      <c r="N319" s="25"/>
      <c r="O319" s="25"/>
      <c r="P319" s="25"/>
      <c r="Q319" s="25"/>
      <c r="R319" s="25"/>
      <c r="S319" s="25"/>
      <c r="T319" s="25"/>
      <c r="U319" s="25"/>
      <c r="V319" s="25"/>
      <c r="W319" s="25"/>
      <c r="X319" s="25"/>
      <c r="Y319" s="25"/>
      <c r="Z319" s="25"/>
    </row>
    <row r="320" spans="1:26" ht="45" x14ac:dyDescent="0.25">
      <c r="A320" s="268" t="s">
        <v>1061</v>
      </c>
      <c r="B320" s="124" t="s">
        <v>1062</v>
      </c>
      <c r="C320" s="247" t="s">
        <v>162</v>
      </c>
      <c r="D320" s="229" t="s">
        <v>1063</v>
      </c>
      <c r="E320" s="229"/>
      <c r="F320" s="229"/>
      <c r="G320" s="229"/>
      <c r="H320" s="229"/>
      <c r="I320" s="25"/>
      <c r="J320" s="25"/>
      <c r="K320" s="25"/>
      <c r="L320" s="25"/>
      <c r="M320" s="25"/>
      <c r="N320" s="25"/>
      <c r="O320" s="25"/>
      <c r="P320" s="25"/>
      <c r="Q320" s="25"/>
      <c r="R320" s="25"/>
      <c r="S320" s="25"/>
      <c r="T320" s="25"/>
      <c r="U320" s="25"/>
      <c r="V320" s="25"/>
      <c r="W320" s="25"/>
      <c r="X320" s="25"/>
      <c r="Y320" s="25"/>
      <c r="Z320" s="25"/>
    </row>
    <row r="321" spans="1:26" ht="60" x14ac:dyDescent="0.25">
      <c r="A321" s="268" t="s">
        <v>1067</v>
      </c>
      <c r="B321" s="124" t="s">
        <v>1068</v>
      </c>
      <c r="C321" s="247" t="s">
        <v>162</v>
      </c>
      <c r="D321" s="229" t="s">
        <v>1069</v>
      </c>
      <c r="E321" s="229"/>
      <c r="F321" s="229"/>
      <c r="G321" s="229"/>
      <c r="H321" s="229"/>
      <c r="I321" s="25"/>
      <c r="J321" s="25"/>
      <c r="K321" s="25"/>
      <c r="L321" s="25"/>
      <c r="M321" s="25"/>
      <c r="N321" s="25"/>
      <c r="O321" s="25"/>
      <c r="P321" s="25"/>
      <c r="Q321" s="25"/>
      <c r="R321" s="25"/>
      <c r="S321" s="25"/>
      <c r="T321" s="25"/>
      <c r="U321" s="25"/>
      <c r="V321" s="25"/>
      <c r="W321" s="25"/>
      <c r="X321" s="25"/>
      <c r="Y321" s="25"/>
      <c r="Z321" s="25"/>
    </row>
    <row r="322" spans="1:26" ht="45" x14ac:dyDescent="0.25">
      <c r="A322" s="268" t="s">
        <v>1071</v>
      </c>
      <c r="B322" s="124" t="s">
        <v>1072</v>
      </c>
      <c r="C322" s="247" t="s">
        <v>162</v>
      </c>
      <c r="D322" s="229" t="s">
        <v>1073</v>
      </c>
      <c r="E322" s="229"/>
      <c r="F322" s="229"/>
      <c r="G322" s="229"/>
      <c r="H322" s="229"/>
      <c r="I322" s="25"/>
      <c r="J322" s="25"/>
      <c r="K322" s="25"/>
      <c r="L322" s="25"/>
      <c r="M322" s="25"/>
      <c r="N322" s="25"/>
      <c r="O322" s="25"/>
      <c r="P322" s="25"/>
      <c r="Q322" s="25"/>
      <c r="R322" s="25"/>
      <c r="S322" s="25"/>
      <c r="T322" s="25"/>
      <c r="U322" s="25"/>
      <c r="V322" s="25"/>
      <c r="W322" s="25"/>
      <c r="X322" s="25"/>
      <c r="Y322" s="25"/>
      <c r="Z322" s="25"/>
    </row>
    <row r="323" spans="1:26" ht="60" x14ac:dyDescent="0.25">
      <c r="A323" s="268" t="s">
        <v>1075</v>
      </c>
      <c r="B323" s="124" t="s">
        <v>1076</v>
      </c>
      <c r="C323" s="247" t="s">
        <v>162</v>
      </c>
      <c r="D323" s="229" t="s">
        <v>1077</v>
      </c>
      <c r="E323" s="229"/>
      <c r="F323" s="229"/>
      <c r="G323" s="229"/>
      <c r="H323" s="229"/>
      <c r="I323" s="25"/>
      <c r="J323" s="25"/>
      <c r="K323" s="25"/>
      <c r="L323" s="25"/>
      <c r="M323" s="25"/>
      <c r="N323" s="25"/>
      <c r="O323" s="25"/>
      <c r="P323" s="25"/>
      <c r="Q323" s="25"/>
      <c r="R323" s="25"/>
      <c r="S323" s="25"/>
      <c r="T323" s="25"/>
      <c r="U323" s="25"/>
      <c r="V323" s="25"/>
      <c r="W323" s="25"/>
      <c r="X323" s="25"/>
      <c r="Y323" s="25"/>
      <c r="Z323" s="25"/>
    </row>
    <row r="324" spans="1:26" ht="60" x14ac:dyDescent="0.25">
      <c r="A324" s="268" t="s">
        <v>1079</v>
      </c>
      <c r="B324" s="124" t="s">
        <v>1080</v>
      </c>
      <c r="C324" s="247" t="s">
        <v>22</v>
      </c>
      <c r="D324" s="229" t="s">
        <v>1081</v>
      </c>
      <c r="E324" s="229"/>
      <c r="F324" s="229"/>
      <c r="G324" s="229"/>
      <c r="H324" s="229"/>
      <c r="I324" s="25"/>
      <c r="J324" s="25"/>
      <c r="K324" s="25"/>
      <c r="L324" s="25"/>
      <c r="M324" s="25"/>
      <c r="N324" s="25"/>
      <c r="O324" s="25"/>
      <c r="P324" s="25"/>
      <c r="Q324" s="25"/>
      <c r="R324" s="25"/>
      <c r="S324" s="25"/>
      <c r="T324" s="25"/>
      <c r="U324" s="25"/>
      <c r="V324" s="25"/>
      <c r="W324" s="25"/>
      <c r="X324" s="25"/>
      <c r="Y324" s="25"/>
      <c r="Z324" s="25"/>
    </row>
    <row r="325" spans="1:26" ht="45" x14ac:dyDescent="0.25">
      <c r="A325" s="268" t="s">
        <v>1083</v>
      </c>
      <c r="B325" s="124" t="s">
        <v>1084</v>
      </c>
      <c r="C325" s="247" t="s">
        <v>162</v>
      </c>
      <c r="D325" s="229" t="s">
        <v>1085</v>
      </c>
      <c r="E325" s="229"/>
      <c r="F325" s="229"/>
      <c r="G325" s="229"/>
      <c r="H325" s="229"/>
      <c r="I325" s="25"/>
      <c r="J325" s="25"/>
      <c r="K325" s="25"/>
      <c r="L325" s="25"/>
      <c r="M325" s="25"/>
      <c r="N325" s="25"/>
      <c r="O325" s="25"/>
      <c r="P325" s="25"/>
      <c r="Q325" s="25"/>
      <c r="R325" s="25"/>
      <c r="S325" s="25"/>
      <c r="T325" s="25"/>
      <c r="U325" s="25"/>
      <c r="V325" s="25"/>
      <c r="W325" s="25"/>
      <c r="X325" s="25"/>
      <c r="Y325" s="25"/>
      <c r="Z325" s="25"/>
    </row>
    <row r="326" spans="1:26" ht="45" x14ac:dyDescent="0.25">
      <c r="A326" s="268" t="s">
        <v>1087</v>
      </c>
      <c r="B326" s="124" t="s">
        <v>1088</v>
      </c>
      <c r="C326" s="247" t="s">
        <v>162</v>
      </c>
      <c r="D326" s="229" t="s">
        <v>1089</v>
      </c>
      <c r="E326" s="229"/>
      <c r="F326" s="229"/>
      <c r="G326" s="229"/>
      <c r="H326" s="229"/>
      <c r="I326" s="25"/>
      <c r="J326" s="25"/>
      <c r="K326" s="25"/>
      <c r="L326" s="25"/>
      <c r="M326" s="25"/>
      <c r="N326" s="25"/>
      <c r="O326" s="25"/>
      <c r="P326" s="25"/>
      <c r="Q326" s="25"/>
      <c r="R326" s="25"/>
      <c r="S326" s="25"/>
      <c r="T326" s="25"/>
      <c r="U326" s="25"/>
      <c r="V326" s="25"/>
      <c r="W326" s="25"/>
      <c r="X326" s="25"/>
      <c r="Y326" s="25"/>
      <c r="Z326" s="25"/>
    </row>
    <row r="327" spans="1:26" ht="45" x14ac:dyDescent="0.25">
      <c r="A327" s="268" t="s">
        <v>1091</v>
      </c>
      <c r="B327" s="124" t="s">
        <v>967</v>
      </c>
      <c r="C327" s="247" t="s">
        <v>162</v>
      </c>
      <c r="D327" s="229" t="s">
        <v>1092</v>
      </c>
      <c r="E327" s="229"/>
      <c r="F327" s="229"/>
      <c r="G327" s="229"/>
      <c r="H327" s="229"/>
      <c r="I327" s="25"/>
      <c r="J327" s="25"/>
      <c r="K327" s="25"/>
      <c r="L327" s="25"/>
      <c r="M327" s="25"/>
      <c r="N327" s="25"/>
      <c r="O327" s="25"/>
      <c r="P327" s="25"/>
      <c r="Q327" s="25"/>
      <c r="R327" s="25"/>
      <c r="S327" s="25"/>
      <c r="T327" s="25"/>
      <c r="U327" s="25"/>
      <c r="V327" s="25"/>
      <c r="W327" s="25"/>
      <c r="X327" s="25"/>
      <c r="Y327" s="25"/>
      <c r="Z327" s="25"/>
    </row>
    <row r="328" spans="1:26" ht="15.75" x14ac:dyDescent="0.25">
      <c r="A328" s="268" t="s">
        <v>1094</v>
      </c>
      <c r="B328" s="131" t="s">
        <v>1095</v>
      </c>
      <c r="C328" s="249"/>
      <c r="D328" s="239"/>
      <c r="E328" s="229"/>
      <c r="F328" s="229"/>
      <c r="G328" s="229"/>
      <c r="H328" s="229"/>
      <c r="I328" s="25"/>
      <c r="J328" s="25"/>
      <c r="K328" s="25"/>
      <c r="L328" s="25"/>
      <c r="M328" s="25"/>
      <c r="N328" s="25"/>
      <c r="O328" s="25"/>
      <c r="P328" s="25"/>
      <c r="Q328" s="25"/>
      <c r="R328" s="25"/>
      <c r="S328" s="25"/>
      <c r="T328" s="25"/>
      <c r="U328" s="25"/>
      <c r="V328" s="25"/>
      <c r="W328" s="25"/>
      <c r="X328" s="25"/>
      <c r="Y328" s="25"/>
      <c r="Z328" s="25"/>
    </row>
    <row r="329" spans="1:26" ht="60" x14ac:dyDescent="0.25">
      <c r="A329" s="268" t="s">
        <v>1096</v>
      </c>
      <c r="B329" s="124" t="s">
        <v>1097</v>
      </c>
      <c r="C329" s="247" t="s">
        <v>162</v>
      </c>
      <c r="D329" s="229" t="s">
        <v>1098</v>
      </c>
      <c r="E329" s="229"/>
      <c r="F329" s="229"/>
      <c r="G329" s="229"/>
      <c r="H329" s="229"/>
      <c r="I329" s="25"/>
      <c r="J329" s="25"/>
      <c r="K329" s="25"/>
      <c r="L329" s="25"/>
      <c r="M329" s="25"/>
      <c r="N329" s="25"/>
      <c r="O329" s="25"/>
      <c r="P329" s="25"/>
      <c r="Q329" s="25"/>
      <c r="R329" s="25"/>
      <c r="S329" s="25"/>
      <c r="T329" s="25"/>
      <c r="U329" s="25"/>
      <c r="V329" s="25"/>
      <c r="W329" s="25"/>
      <c r="X329" s="25"/>
      <c r="Y329" s="25"/>
      <c r="Z329" s="25"/>
    </row>
    <row r="330" spans="1:26" ht="15.75" x14ac:dyDescent="0.25">
      <c r="A330" s="305" t="s">
        <v>1100</v>
      </c>
      <c r="B330" s="114"/>
      <c r="C330" s="320"/>
      <c r="D330" s="306"/>
      <c r="E330" s="229"/>
      <c r="F330" s="229"/>
      <c r="G330" s="229"/>
      <c r="H330" s="229"/>
      <c r="I330" s="25"/>
      <c r="J330" s="25"/>
      <c r="K330" s="25"/>
      <c r="L330" s="25"/>
      <c r="M330" s="25"/>
      <c r="N330" s="25"/>
      <c r="O330" s="25"/>
      <c r="P330" s="25"/>
      <c r="Q330" s="25"/>
      <c r="R330" s="25"/>
      <c r="S330" s="25"/>
      <c r="T330" s="25"/>
      <c r="U330" s="25"/>
      <c r="V330" s="25"/>
      <c r="W330" s="25"/>
      <c r="X330" s="25"/>
      <c r="Y330" s="25"/>
      <c r="Z330" s="25"/>
    </row>
    <row r="331" spans="1:26" ht="15.75" x14ac:dyDescent="0.25">
      <c r="A331" s="270" t="s">
        <v>1101</v>
      </c>
      <c r="B331" s="117"/>
      <c r="C331" s="321"/>
      <c r="D331" s="295"/>
      <c r="E331" s="229"/>
      <c r="F331" s="229"/>
      <c r="G331" s="229"/>
      <c r="H331" s="229"/>
      <c r="I331" s="25"/>
      <c r="J331" s="25"/>
      <c r="K331" s="25"/>
      <c r="L331" s="25"/>
      <c r="M331" s="25"/>
      <c r="N331" s="25"/>
      <c r="O331" s="25"/>
      <c r="P331" s="25"/>
      <c r="Q331" s="25"/>
      <c r="R331" s="25"/>
      <c r="S331" s="25"/>
      <c r="T331" s="25"/>
      <c r="U331" s="25"/>
      <c r="V331" s="25"/>
      <c r="W331" s="25"/>
      <c r="X331" s="25"/>
      <c r="Y331" s="25"/>
      <c r="Z331" s="25"/>
    </row>
    <row r="332" spans="1:26" ht="15.75" x14ac:dyDescent="0.25">
      <c r="A332" s="282" t="s">
        <v>6</v>
      </c>
      <c r="B332" s="120" t="s">
        <v>7</v>
      </c>
      <c r="C332" s="318" t="s">
        <v>8</v>
      </c>
      <c r="D332" s="266" t="s">
        <v>9</v>
      </c>
      <c r="E332" s="229"/>
      <c r="F332" s="229"/>
      <c r="G332" s="229"/>
      <c r="H332" s="229"/>
      <c r="I332" s="25"/>
      <c r="J332" s="25"/>
      <c r="K332" s="25"/>
      <c r="L332" s="25"/>
      <c r="M332" s="25"/>
      <c r="N332" s="25"/>
      <c r="O332" s="25"/>
      <c r="P332" s="25"/>
      <c r="Q332" s="25"/>
      <c r="R332" s="25"/>
      <c r="S332" s="25"/>
      <c r="T332" s="25"/>
      <c r="U332" s="25"/>
      <c r="V332" s="25"/>
      <c r="W332" s="25"/>
      <c r="X332" s="25"/>
      <c r="Y332" s="25"/>
      <c r="Z332" s="25"/>
    </row>
    <row r="333" spans="1:26" ht="63" x14ac:dyDescent="0.25">
      <c r="A333" s="286" t="s">
        <v>1102</v>
      </c>
      <c r="B333" s="218" t="s">
        <v>1103</v>
      </c>
      <c r="C333" s="309"/>
      <c r="D333" s="287"/>
      <c r="E333" s="229"/>
      <c r="F333" s="229"/>
      <c r="G333" s="229"/>
      <c r="H333" s="229"/>
      <c r="I333" s="25"/>
      <c r="J333" s="25"/>
      <c r="K333" s="25"/>
      <c r="L333" s="25"/>
      <c r="M333" s="25"/>
      <c r="N333" s="25"/>
      <c r="O333" s="25"/>
      <c r="P333" s="25"/>
      <c r="Q333" s="25"/>
      <c r="R333" s="25"/>
      <c r="S333" s="25"/>
      <c r="T333" s="25"/>
      <c r="U333" s="25"/>
      <c r="V333" s="25"/>
      <c r="W333" s="25"/>
      <c r="X333" s="25"/>
      <c r="Y333" s="25"/>
      <c r="Z333" s="25"/>
    </row>
    <row r="334" spans="1:26" ht="60" x14ac:dyDescent="0.25">
      <c r="A334" s="268" t="s">
        <v>1104</v>
      </c>
      <c r="B334" s="124" t="s">
        <v>1105</v>
      </c>
      <c r="C334" s="247" t="s">
        <v>162</v>
      </c>
      <c r="D334" s="229" t="s">
        <v>1106</v>
      </c>
      <c r="E334" s="229"/>
      <c r="F334" s="229"/>
      <c r="G334" s="229"/>
      <c r="H334" s="229"/>
      <c r="I334" s="25"/>
      <c r="J334" s="25"/>
      <c r="K334" s="25"/>
      <c r="L334" s="25"/>
      <c r="M334" s="25"/>
      <c r="N334" s="25"/>
      <c r="O334" s="25"/>
      <c r="P334" s="25"/>
      <c r="Q334" s="25"/>
      <c r="R334" s="25"/>
      <c r="S334" s="25"/>
      <c r="T334" s="25"/>
      <c r="U334" s="25"/>
      <c r="V334" s="25"/>
      <c r="W334" s="25"/>
      <c r="X334" s="25"/>
      <c r="Y334" s="25"/>
      <c r="Z334" s="25"/>
    </row>
    <row r="335" spans="1:26" ht="15.75" x14ac:dyDescent="0.25">
      <c r="A335" s="265" t="s">
        <v>1108</v>
      </c>
      <c r="B335" s="209" t="s">
        <v>1109</v>
      </c>
      <c r="C335" s="247" t="s">
        <v>22</v>
      </c>
      <c r="D335" s="288" t="s">
        <v>1110</v>
      </c>
      <c r="E335" s="229"/>
      <c r="F335" s="264"/>
      <c r="G335" s="264"/>
      <c r="H335" s="264"/>
      <c r="I335" s="21"/>
      <c r="J335" s="21"/>
      <c r="K335" s="21"/>
      <c r="L335" s="21"/>
      <c r="M335" s="21"/>
      <c r="N335" s="21"/>
      <c r="O335" s="21"/>
      <c r="P335" s="21"/>
      <c r="Q335" s="21"/>
      <c r="R335" s="21"/>
      <c r="S335" s="21"/>
      <c r="T335" s="21"/>
      <c r="U335" s="21"/>
      <c r="V335" s="21"/>
      <c r="W335" s="21"/>
      <c r="X335" s="21"/>
      <c r="Y335" s="21"/>
      <c r="Z335" s="21"/>
    </row>
    <row r="336" spans="1:26" ht="15.75" x14ac:dyDescent="0.25">
      <c r="A336" s="268" t="s">
        <v>1115</v>
      </c>
      <c r="B336" s="124"/>
      <c r="C336" s="247" t="s">
        <v>162</v>
      </c>
      <c r="D336" s="229" t="s">
        <v>1116</v>
      </c>
      <c r="E336" s="229"/>
      <c r="F336" s="229"/>
      <c r="G336" s="229"/>
      <c r="H336" s="229"/>
      <c r="I336" s="25"/>
      <c r="J336" s="25"/>
      <c r="K336" s="25"/>
      <c r="L336" s="25"/>
      <c r="M336" s="25"/>
      <c r="N336" s="25"/>
      <c r="O336" s="25"/>
      <c r="P336" s="25"/>
      <c r="Q336" s="25"/>
      <c r="R336" s="25"/>
      <c r="S336" s="25"/>
      <c r="T336" s="25"/>
      <c r="U336" s="25"/>
      <c r="V336" s="25"/>
      <c r="W336" s="25"/>
      <c r="X336" s="25"/>
      <c r="Y336" s="25"/>
      <c r="Z336" s="25"/>
    </row>
    <row r="337" spans="1:26" ht="30" x14ac:dyDescent="0.25">
      <c r="A337" s="268" t="s">
        <v>1120</v>
      </c>
      <c r="B337" s="124"/>
      <c r="C337" s="247" t="s">
        <v>162</v>
      </c>
      <c r="D337" s="229" t="s">
        <v>1121</v>
      </c>
      <c r="E337" s="229"/>
      <c r="F337" s="229"/>
      <c r="G337" s="229"/>
      <c r="H337" s="229"/>
      <c r="I337" s="25"/>
      <c r="J337" s="25"/>
      <c r="K337" s="25"/>
      <c r="L337" s="25"/>
      <c r="M337" s="25"/>
      <c r="N337" s="25"/>
      <c r="O337" s="25"/>
      <c r="P337" s="25"/>
      <c r="Q337" s="25"/>
      <c r="R337" s="25"/>
      <c r="S337" s="25"/>
      <c r="T337" s="25"/>
      <c r="U337" s="25"/>
      <c r="V337" s="25"/>
      <c r="W337" s="25"/>
      <c r="X337" s="25"/>
      <c r="Y337" s="25"/>
      <c r="Z337" s="25"/>
    </row>
    <row r="338" spans="1:26" ht="30" x14ac:dyDescent="0.25">
      <c r="A338" s="268" t="s">
        <v>1123</v>
      </c>
      <c r="B338" s="124"/>
      <c r="C338" s="247" t="s">
        <v>22</v>
      </c>
      <c r="D338" s="229" t="s">
        <v>1124</v>
      </c>
      <c r="E338" s="229"/>
      <c r="F338" s="229"/>
      <c r="G338" s="229"/>
      <c r="H338" s="229"/>
      <c r="I338" s="25"/>
      <c r="J338" s="25"/>
      <c r="K338" s="25"/>
      <c r="L338" s="25"/>
      <c r="M338" s="25"/>
      <c r="N338" s="25"/>
      <c r="O338" s="25"/>
      <c r="P338" s="25"/>
      <c r="Q338" s="25"/>
      <c r="R338" s="25"/>
      <c r="S338" s="25"/>
      <c r="T338" s="25"/>
      <c r="U338" s="25"/>
      <c r="V338" s="25"/>
      <c r="W338" s="25"/>
      <c r="X338" s="25"/>
      <c r="Y338" s="25"/>
      <c r="Z338" s="25"/>
    </row>
    <row r="339" spans="1:26" ht="15.75" x14ac:dyDescent="0.25">
      <c r="A339" s="268" t="s">
        <v>1129</v>
      </c>
      <c r="B339" s="124"/>
      <c r="C339" s="247" t="s">
        <v>162</v>
      </c>
      <c r="D339" s="229" t="s">
        <v>1130</v>
      </c>
      <c r="E339" s="229"/>
      <c r="F339" s="229"/>
      <c r="G339" s="229"/>
      <c r="H339" s="229"/>
      <c r="I339" s="25"/>
      <c r="J339" s="25"/>
      <c r="K339" s="25"/>
      <c r="L339" s="25"/>
      <c r="M339" s="25"/>
      <c r="N339" s="25"/>
      <c r="O339" s="25"/>
      <c r="P339" s="25"/>
      <c r="Q339" s="25"/>
      <c r="R339" s="25"/>
      <c r="S339" s="25"/>
      <c r="T339" s="25"/>
      <c r="U339" s="25"/>
      <c r="V339" s="25"/>
      <c r="W339" s="25"/>
      <c r="X339" s="25"/>
      <c r="Y339" s="25"/>
      <c r="Z339" s="25"/>
    </row>
    <row r="340" spans="1:26" ht="15.75" x14ac:dyDescent="0.25">
      <c r="A340" s="268" t="s">
        <v>1132</v>
      </c>
      <c r="B340" s="124"/>
      <c r="C340" s="247" t="s">
        <v>2894</v>
      </c>
      <c r="D340" s="229" t="s">
        <v>1133</v>
      </c>
      <c r="E340" s="229"/>
      <c r="F340" s="229"/>
      <c r="G340" s="229"/>
      <c r="H340" s="229"/>
      <c r="I340" s="25"/>
      <c r="J340" s="25"/>
      <c r="K340" s="25"/>
      <c r="L340" s="25"/>
      <c r="M340" s="25"/>
      <c r="N340" s="25"/>
      <c r="O340" s="25"/>
      <c r="P340" s="25"/>
      <c r="Q340" s="25"/>
      <c r="R340" s="25"/>
      <c r="S340" s="25"/>
      <c r="T340" s="25"/>
      <c r="U340" s="25"/>
      <c r="V340" s="25"/>
      <c r="W340" s="25"/>
      <c r="X340" s="25"/>
      <c r="Y340" s="25"/>
      <c r="Z340" s="25"/>
    </row>
    <row r="341" spans="1:26" ht="30" x14ac:dyDescent="0.25">
      <c r="A341" s="268" t="s">
        <v>1135</v>
      </c>
      <c r="B341" s="124"/>
      <c r="C341" s="247" t="s">
        <v>2894</v>
      </c>
      <c r="D341" s="229" t="s">
        <v>1136</v>
      </c>
      <c r="E341" s="229"/>
      <c r="F341" s="229"/>
      <c r="G341" s="229"/>
      <c r="H341" s="229"/>
      <c r="I341" s="25"/>
      <c r="J341" s="25"/>
      <c r="K341" s="25"/>
      <c r="L341" s="25"/>
      <c r="M341" s="25"/>
      <c r="N341" s="25"/>
      <c r="O341" s="25"/>
      <c r="P341" s="25"/>
      <c r="Q341" s="25"/>
      <c r="R341" s="25"/>
      <c r="S341" s="25"/>
      <c r="T341" s="25"/>
      <c r="U341" s="25"/>
      <c r="V341" s="25"/>
      <c r="W341" s="25"/>
      <c r="X341" s="25"/>
      <c r="Y341" s="25"/>
      <c r="Z341" s="25"/>
    </row>
    <row r="342" spans="1:26" ht="15.75" x14ac:dyDescent="0.25">
      <c r="A342" s="268" t="s">
        <v>1138</v>
      </c>
      <c r="B342" s="124"/>
      <c r="C342" s="247" t="s">
        <v>2894</v>
      </c>
      <c r="D342" s="229" t="s">
        <v>1139</v>
      </c>
      <c r="E342" s="229"/>
      <c r="F342" s="229"/>
      <c r="G342" s="229"/>
      <c r="H342" s="229"/>
      <c r="I342" s="25"/>
      <c r="J342" s="25"/>
      <c r="K342" s="25"/>
      <c r="L342" s="25"/>
      <c r="M342" s="25"/>
      <c r="N342" s="25"/>
      <c r="O342" s="25"/>
      <c r="P342" s="25"/>
      <c r="Q342" s="25"/>
      <c r="R342" s="25"/>
      <c r="S342" s="25"/>
      <c r="T342" s="25"/>
      <c r="U342" s="25"/>
      <c r="V342" s="25"/>
      <c r="W342" s="25"/>
      <c r="X342" s="25"/>
      <c r="Y342" s="25"/>
      <c r="Z342" s="25"/>
    </row>
    <row r="343" spans="1:26" ht="15.75" x14ac:dyDescent="0.25">
      <c r="A343" s="268" t="s">
        <v>1141</v>
      </c>
      <c r="B343" s="124"/>
      <c r="C343" s="247" t="s">
        <v>162</v>
      </c>
      <c r="D343" s="229" t="s">
        <v>1142</v>
      </c>
      <c r="E343" s="229"/>
      <c r="F343" s="229"/>
      <c r="G343" s="229"/>
      <c r="H343" s="229"/>
      <c r="I343" s="25"/>
      <c r="J343" s="25"/>
      <c r="K343" s="25"/>
      <c r="L343" s="25"/>
      <c r="M343" s="25"/>
      <c r="N343" s="25"/>
      <c r="O343" s="25"/>
      <c r="P343" s="25"/>
      <c r="Q343" s="25"/>
      <c r="R343" s="25"/>
      <c r="S343" s="25"/>
      <c r="T343" s="25"/>
      <c r="U343" s="25"/>
      <c r="V343" s="25"/>
      <c r="W343" s="25"/>
      <c r="X343" s="25"/>
      <c r="Y343" s="25"/>
      <c r="Z343" s="25"/>
    </row>
    <row r="344" spans="1:26" ht="15.75" x14ac:dyDescent="0.25">
      <c r="A344" s="268" t="s">
        <v>1144</v>
      </c>
      <c r="B344" s="124"/>
      <c r="C344" s="247" t="s">
        <v>2894</v>
      </c>
      <c r="D344" s="229" t="s">
        <v>1145</v>
      </c>
      <c r="E344" s="229"/>
      <c r="F344" s="229"/>
      <c r="G344" s="229"/>
      <c r="H344" s="229"/>
      <c r="I344" s="25"/>
      <c r="J344" s="25"/>
      <c r="K344" s="25"/>
      <c r="L344" s="25"/>
      <c r="M344" s="25"/>
      <c r="N344" s="25"/>
      <c r="O344" s="25"/>
      <c r="P344" s="25"/>
      <c r="Q344" s="25"/>
      <c r="R344" s="25"/>
      <c r="S344" s="25"/>
      <c r="T344" s="25"/>
      <c r="U344" s="25"/>
      <c r="V344" s="25"/>
      <c r="W344" s="25"/>
      <c r="X344" s="25"/>
      <c r="Y344" s="25"/>
      <c r="Z344" s="25"/>
    </row>
    <row r="345" spans="1:26" ht="15.75" x14ac:dyDescent="0.25">
      <c r="A345" s="268" t="s">
        <v>1147</v>
      </c>
      <c r="B345" s="124"/>
      <c r="C345" s="247" t="s">
        <v>22</v>
      </c>
      <c r="D345" s="229" t="s">
        <v>1148</v>
      </c>
      <c r="E345" s="229"/>
      <c r="F345" s="229"/>
      <c r="G345" s="229"/>
      <c r="H345" s="229"/>
      <c r="I345" s="25"/>
      <c r="J345" s="25"/>
      <c r="K345" s="25"/>
      <c r="L345" s="25"/>
      <c r="M345" s="25"/>
      <c r="N345" s="25"/>
      <c r="O345" s="25"/>
      <c r="P345" s="25"/>
      <c r="Q345" s="25"/>
      <c r="R345" s="25"/>
      <c r="S345" s="25"/>
      <c r="T345" s="25"/>
      <c r="U345" s="25"/>
      <c r="V345" s="25"/>
      <c r="W345" s="25"/>
      <c r="X345" s="25"/>
      <c r="Y345" s="25"/>
      <c r="Z345" s="25"/>
    </row>
    <row r="346" spans="1:26" x14ac:dyDescent="0.25">
      <c r="A346" s="264"/>
      <c r="B346" s="331"/>
      <c r="C346" s="322"/>
      <c r="D346" s="264"/>
      <c r="E346" s="264"/>
      <c r="F346" s="229"/>
      <c r="G346" s="229"/>
      <c r="H346" s="229"/>
      <c r="I346" s="25"/>
      <c r="J346" s="25"/>
      <c r="K346" s="25"/>
      <c r="L346" s="25"/>
      <c r="M346" s="25"/>
      <c r="N346" s="25"/>
      <c r="O346" s="25"/>
      <c r="P346" s="25"/>
      <c r="Q346" s="25"/>
      <c r="R346" s="25"/>
      <c r="S346" s="25"/>
      <c r="T346" s="25"/>
      <c r="U346" s="25"/>
      <c r="V346" s="25"/>
      <c r="W346" s="25"/>
      <c r="X346" s="25"/>
      <c r="Y346" s="25"/>
      <c r="Z346" s="25"/>
    </row>
    <row r="347" spans="1:26" ht="15.75" x14ac:dyDescent="0.25">
      <c r="A347" s="270" t="s">
        <v>1150</v>
      </c>
      <c r="B347" s="330"/>
      <c r="C347" s="317"/>
      <c r="D347" s="270"/>
      <c r="E347" s="229"/>
      <c r="F347" s="229"/>
      <c r="G347" s="229"/>
      <c r="H347" s="229"/>
      <c r="I347" s="25"/>
      <c r="J347" s="25"/>
      <c r="K347" s="25"/>
      <c r="L347" s="25"/>
      <c r="M347" s="25"/>
      <c r="N347" s="25"/>
      <c r="O347" s="25"/>
      <c r="P347" s="25"/>
      <c r="Q347" s="25"/>
      <c r="R347" s="25"/>
      <c r="S347" s="25"/>
      <c r="T347" s="25"/>
      <c r="U347" s="25"/>
      <c r="V347" s="25"/>
      <c r="W347" s="25"/>
      <c r="X347" s="25"/>
      <c r="Y347" s="25"/>
      <c r="Z347" s="25"/>
    </row>
    <row r="348" spans="1:26" ht="15.75" x14ac:dyDescent="0.25">
      <c r="A348" s="282" t="s">
        <v>6</v>
      </c>
      <c r="B348" s="120" t="s">
        <v>7</v>
      </c>
      <c r="C348" s="318" t="s">
        <v>8</v>
      </c>
      <c r="D348" s="266" t="s">
        <v>9</v>
      </c>
      <c r="E348" s="229"/>
      <c r="F348" s="229"/>
      <c r="G348" s="229"/>
      <c r="H348" s="229"/>
      <c r="I348" s="25"/>
      <c r="J348" s="25"/>
      <c r="K348" s="25"/>
      <c r="L348" s="25"/>
      <c r="M348" s="25"/>
      <c r="N348" s="25"/>
      <c r="O348" s="25"/>
      <c r="P348" s="25"/>
      <c r="Q348" s="25"/>
      <c r="R348" s="25"/>
      <c r="S348" s="25"/>
      <c r="T348" s="25"/>
      <c r="U348" s="25"/>
      <c r="V348" s="25"/>
      <c r="W348" s="25"/>
      <c r="X348" s="25"/>
      <c r="Y348" s="25"/>
      <c r="Z348" s="25"/>
    </row>
    <row r="349" spans="1:26" ht="15.75" x14ac:dyDescent="0.25">
      <c r="A349" s="265" t="s">
        <v>1151</v>
      </c>
      <c r="B349" s="218" t="s">
        <v>1152</v>
      </c>
      <c r="C349" s="312"/>
      <c r="D349" s="285"/>
      <c r="E349" s="229"/>
      <c r="F349" s="229"/>
      <c r="G349" s="229"/>
      <c r="H349" s="229"/>
      <c r="I349" s="25"/>
      <c r="J349" s="25"/>
      <c r="K349" s="25"/>
      <c r="L349" s="25"/>
      <c r="M349" s="25"/>
      <c r="N349" s="25"/>
      <c r="O349" s="25"/>
      <c r="P349" s="25"/>
      <c r="Q349" s="25"/>
      <c r="R349" s="25"/>
      <c r="S349" s="25"/>
      <c r="T349" s="25"/>
      <c r="U349" s="25"/>
      <c r="V349" s="25"/>
      <c r="W349" s="25"/>
      <c r="X349" s="25"/>
      <c r="Y349" s="25"/>
      <c r="Z349" s="25"/>
    </row>
    <row r="350" spans="1:26" ht="45" x14ac:dyDescent="0.25">
      <c r="A350" s="268" t="s">
        <v>1153</v>
      </c>
      <c r="B350" s="124" t="s">
        <v>1154</v>
      </c>
      <c r="C350" s="247" t="s">
        <v>162</v>
      </c>
      <c r="D350" s="229" t="s">
        <v>1155</v>
      </c>
      <c r="E350" s="229"/>
      <c r="F350" s="229"/>
      <c r="G350" s="229"/>
      <c r="H350" s="229"/>
      <c r="I350" s="25"/>
      <c r="J350" s="25"/>
      <c r="K350" s="25"/>
      <c r="L350" s="25"/>
      <c r="M350" s="25"/>
      <c r="N350" s="25"/>
      <c r="O350" s="25"/>
      <c r="P350" s="25"/>
      <c r="Q350" s="25"/>
      <c r="R350" s="25"/>
      <c r="S350" s="25"/>
      <c r="T350" s="25"/>
      <c r="U350" s="25"/>
      <c r="V350" s="25"/>
      <c r="W350" s="25"/>
      <c r="X350" s="25"/>
      <c r="Y350" s="25"/>
      <c r="Z350" s="25"/>
    </row>
    <row r="351" spans="1:26" ht="15.75" x14ac:dyDescent="0.25">
      <c r="A351" s="265" t="s">
        <v>1157</v>
      </c>
      <c r="B351" s="218" t="s">
        <v>1158</v>
      </c>
      <c r="C351" s="252"/>
      <c r="D351" s="285"/>
      <c r="E351" s="229"/>
      <c r="F351" s="229"/>
      <c r="G351" s="229"/>
      <c r="H351" s="229"/>
      <c r="I351" s="25"/>
      <c r="J351" s="25"/>
      <c r="K351" s="25"/>
      <c r="L351" s="25"/>
      <c r="M351" s="25"/>
      <c r="N351" s="25"/>
      <c r="O351" s="25"/>
      <c r="P351" s="25"/>
      <c r="Q351" s="25"/>
      <c r="R351" s="25"/>
      <c r="S351" s="25"/>
      <c r="T351" s="25"/>
      <c r="U351" s="25"/>
      <c r="V351" s="25"/>
      <c r="W351" s="25"/>
      <c r="X351" s="25"/>
      <c r="Y351" s="25"/>
      <c r="Z351" s="25"/>
    </row>
    <row r="352" spans="1:26" ht="15.75" x14ac:dyDescent="0.25">
      <c r="A352" s="268" t="s">
        <v>1159</v>
      </c>
      <c r="B352" s="131" t="s">
        <v>1160</v>
      </c>
      <c r="C352" s="249"/>
      <c r="D352" s="239"/>
      <c r="E352" s="229"/>
      <c r="F352" s="229"/>
      <c r="G352" s="229"/>
      <c r="H352" s="229"/>
      <c r="I352" s="25"/>
      <c r="J352" s="25"/>
      <c r="K352" s="25"/>
      <c r="L352" s="25"/>
      <c r="M352" s="25"/>
      <c r="N352" s="25"/>
      <c r="O352" s="25"/>
      <c r="P352" s="25"/>
      <c r="Q352" s="25"/>
      <c r="R352" s="25"/>
      <c r="S352" s="25"/>
      <c r="T352" s="25"/>
      <c r="U352" s="25"/>
      <c r="V352" s="25"/>
      <c r="W352" s="25"/>
      <c r="X352" s="25"/>
      <c r="Y352" s="25"/>
      <c r="Z352" s="25"/>
    </row>
    <row r="353" spans="1:26" ht="15.75" x14ac:dyDescent="0.25">
      <c r="A353" s="268" t="s">
        <v>1161</v>
      </c>
      <c r="B353" s="124" t="s">
        <v>1162</v>
      </c>
      <c r="C353" s="247" t="s">
        <v>162</v>
      </c>
      <c r="D353" s="229" t="s">
        <v>1163</v>
      </c>
      <c r="E353" s="229"/>
      <c r="F353" s="229"/>
      <c r="G353" s="229"/>
      <c r="H353" s="229"/>
      <c r="I353" s="25"/>
      <c r="J353" s="25"/>
      <c r="K353" s="25"/>
      <c r="L353" s="25"/>
      <c r="M353" s="25"/>
      <c r="N353" s="25"/>
      <c r="O353" s="25"/>
      <c r="P353" s="25"/>
      <c r="Q353" s="25"/>
      <c r="R353" s="25"/>
      <c r="S353" s="25"/>
      <c r="T353" s="25"/>
      <c r="U353" s="25"/>
      <c r="V353" s="25"/>
      <c r="W353" s="25"/>
      <c r="X353" s="25"/>
      <c r="Y353" s="25"/>
      <c r="Z353" s="25"/>
    </row>
    <row r="354" spans="1:26" ht="15.75" x14ac:dyDescent="0.25">
      <c r="A354" s="268" t="s">
        <v>1165</v>
      </c>
      <c r="B354" s="124" t="s">
        <v>1166</v>
      </c>
      <c r="C354" s="247" t="s">
        <v>162</v>
      </c>
      <c r="D354" s="229" t="s">
        <v>1167</v>
      </c>
      <c r="E354" s="229"/>
      <c r="F354" s="229"/>
      <c r="G354" s="229"/>
      <c r="H354" s="229"/>
      <c r="I354" s="25"/>
      <c r="J354" s="25"/>
      <c r="K354" s="25"/>
      <c r="L354" s="25"/>
      <c r="M354" s="25"/>
      <c r="N354" s="25"/>
      <c r="O354" s="25"/>
      <c r="P354" s="25"/>
      <c r="Q354" s="25"/>
      <c r="R354" s="25"/>
      <c r="S354" s="25"/>
      <c r="T354" s="25"/>
      <c r="U354" s="25"/>
      <c r="V354" s="25"/>
      <c r="W354" s="25"/>
      <c r="X354" s="25"/>
      <c r="Y354" s="25"/>
      <c r="Z354" s="25"/>
    </row>
    <row r="355" spans="1:26" ht="15.75" x14ac:dyDescent="0.25">
      <c r="A355" s="268" t="s">
        <v>1169</v>
      </c>
      <c r="B355" s="131" t="s">
        <v>1170</v>
      </c>
      <c r="C355" s="249"/>
      <c r="D355" s="239"/>
      <c r="E355" s="229"/>
      <c r="F355" s="229"/>
      <c r="G355" s="229"/>
      <c r="H355" s="229"/>
      <c r="I355" s="25"/>
      <c r="J355" s="25"/>
      <c r="K355" s="25"/>
      <c r="L355" s="25"/>
      <c r="M355" s="25"/>
      <c r="N355" s="25"/>
      <c r="O355" s="25"/>
      <c r="P355" s="25"/>
      <c r="Q355" s="25"/>
      <c r="R355" s="25"/>
      <c r="S355" s="25"/>
      <c r="T355" s="25"/>
      <c r="U355" s="25"/>
      <c r="V355" s="25"/>
      <c r="W355" s="25"/>
      <c r="X355" s="25"/>
      <c r="Y355" s="25"/>
      <c r="Z355" s="25"/>
    </row>
    <row r="356" spans="1:26" ht="45" x14ac:dyDescent="0.25">
      <c r="A356" s="268" t="s">
        <v>1171</v>
      </c>
      <c r="B356" s="124" t="s">
        <v>1172</v>
      </c>
      <c r="C356" s="247" t="s">
        <v>162</v>
      </c>
      <c r="D356" s="229" t="s">
        <v>1173</v>
      </c>
      <c r="E356" s="229"/>
      <c r="F356" s="229"/>
      <c r="G356" s="229"/>
      <c r="H356" s="229"/>
      <c r="I356" s="25"/>
      <c r="J356" s="25"/>
      <c r="K356" s="25"/>
      <c r="L356" s="25"/>
      <c r="M356" s="25"/>
      <c r="N356" s="25"/>
      <c r="O356" s="25"/>
      <c r="P356" s="25"/>
      <c r="Q356" s="25"/>
      <c r="R356" s="25"/>
      <c r="S356" s="25"/>
      <c r="T356" s="25"/>
      <c r="U356" s="25"/>
      <c r="V356" s="25"/>
      <c r="W356" s="25"/>
      <c r="X356" s="25"/>
      <c r="Y356" s="25"/>
      <c r="Z356" s="25"/>
    </row>
    <row r="357" spans="1:26" ht="45" x14ac:dyDescent="0.25">
      <c r="A357" s="268" t="s">
        <v>1175</v>
      </c>
      <c r="B357" s="124" t="s">
        <v>1176</v>
      </c>
      <c r="C357" s="247" t="s">
        <v>2893</v>
      </c>
      <c r="D357" s="229" t="s">
        <v>1177</v>
      </c>
      <c r="E357" s="229"/>
      <c r="F357" s="229"/>
      <c r="G357" s="229"/>
      <c r="H357" s="229"/>
      <c r="I357" s="25"/>
      <c r="J357" s="25"/>
      <c r="K357" s="25"/>
      <c r="L357" s="25"/>
      <c r="M357" s="25"/>
      <c r="N357" s="25"/>
      <c r="O357" s="25"/>
      <c r="P357" s="25"/>
      <c r="Q357" s="25"/>
      <c r="R357" s="25"/>
      <c r="S357" s="25"/>
      <c r="T357" s="25"/>
      <c r="U357" s="25"/>
      <c r="V357" s="25"/>
      <c r="W357" s="25"/>
      <c r="X357" s="25"/>
      <c r="Y357" s="25"/>
      <c r="Z357" s="25"/>
    </row>
    <row r="358" spans="1:26" ht="45" x14ac:dyDescent="0.25">
      <c r="A358" s="268" t="s">
        <v>1179</v>
      </c>
      <c r="B358" s="124" t="s">
        <v>1180</v>
      </c>
      <c r="C358" s="247" t="s">
        <v>2893</v>
      </c>
      <c r="D358" s="229" t="s">
        <v>1181</v>
      </c>
      <c r="E358" s="229"/>
      <c r="F358" s="229"/>
      <c r="G358" s="229"/>
      <c r="H358" s="229"/>
      <c r="I358" s="25"/>
      <c r="J358" s="25"/>
      <c r="K358" s="25"/>
      <c r="L358" s="25"/>
      <c r="M358" s="25"/>
      <c r="N358" s="25"/>
      <c r="O358" s="25"/>
      <c r="P358" s="25"/>
      <c r="Q358" s="25"/>
      <c r="R358" s="25"/>
      <c r="S358" s="25"/>
      <c r="T358" s="25"/>
      <c r="U358" s="25"/>
      <c r="V358" s="25"/>
      <c r="W358" s="25"/>
      <c r="X358" s="25"/>
      <c r="Y358" s="25"/>
      <c r="Z358" s="25"/>
    </row>
    <row r="359" spans="1:26" ht="15.75" x14ac:dyDescent="0.25">
      <c r="A359" s="265" t="s">
        <v>1183</v>
      </c>
      <c r="B359" s="218" t="s">
        <v>670</v>
      </c>
      <c r="C359" s="252"/>
      <c r="D359" s="285"/>
      <c r="E359" s="229"/>
      <c r="F359" s="229"/>
      <c r="G359" s="229"/>
      <c r="H359" s="229"/>
      <c r="I359" s="25"/>
      <c r="J359" s="25"/>
      <c r="K359" s="25"/>
      <c r="L359" s="25"/>
      <c r="M359" s="25"/>
      <c r="N359" s="25"/>
      <c r="O359" s="25"/>
      <c r="P359" s="25"/>
      <c r="Q359" s="25"/>
      <c r="R359" s="25"/>
      <c r="S359" s="25"/>
      <c r="T359" s="25"/>
      <c r="U359" s="25"/>
      <c r="V359" s="25"/>
      <c r="W359" s="25"/>
      <c r="X359" s="25"/>
      <c r="Y359" s="25"/>
      <c r="Z359" s="25"/>
    </row>
    <row r="360" spans="1:26" ht="15.75" x14ac:dyDescent="0.25">
      <c r="A360" s="268" t="s">
        <v>1184</v>
      </c>
      <c r="B360" s="131" t="s">
        <v>1185</v>
      </c>
      <c r="C360" s="249"/>
      <c r="D360" s="239"/>
      <c r="E360" s="229"/>
      <c r="F360" s="229"/>
      <c r="G360" s="229"/>
      <c r="H360" s="229"/>
      <c r="I360" s="25"/>
      <c r="J360" s="25"/>
      <c r="K360" s="25"/>
      <c r="L360" s="25"/>
      <c r="M360" s="25"/>
      <c r="N360" s="25"/>
      <c r="O360" s="25"/>
      <c r="P360" s="25"/>
      <c r="Q360" s="25"/>
      <c r="R360" s="25"/>
      <c r="S360" s="25"/>
      <c r="T360" s="25"/>
      <c r="U360" s="25"/>
      <c r="V360" s="25"/>
      <c r="W360" s="25"/>
      <c r="X360" s="25"/>
      <c r="Y360" s="25"/>
      <c r="Z360" s="25"/>
    </row>
    <row r="361" spans="1:26" ht="45" x14ac:dyDescent="0.25">
      <c r="A361" s="268" t="s">
        <v>1186</v>
      </c>
      <c r="B361" s="124" t="s">
        <v>1187</v>
      </c>
      <c r="C361" s="247" t="s">
        <v>162</v>
      </c>
      <c r="D361" s="229" t="s">
        <v>1188</v>
      </c>
      <c r="E361" s="229"/>
      <c r="F361" s="229"/>
      <c r="G361" s="229"/>
      <c r="H361" s="229"/>
      <c r="I361" s="25"/>
      <c r="J361" s="25"/>
      <c r="K361" s="25"/>
      <c r="L361" s="25"/>
      <c r="M361" s="25"/>
      <c r="N361" s="25"/>
      <c r="O361" s="25"/>
      <c r="P361" s="25"/>
      <c r="Q361" s="25"/>
      <c r="R361" s="25"/>
      <c r="S361" s="25"/>
      <c r="T361" s="25"/>
      <c r="U361" s="25"/>
      <c r="V361" s="25"/>
      <c r="W361" s="25"/>
      <c r="X361" s="25"/>
      <c r="Y361" s="25"/>
      <c r="Z361" s="25"/>
    </row>
    <row r="362" spans="1:26" ht="45" x14ac:dyDescent="0.25">
      <c r="A362" s="268" t="s">
        <v>1190</v>
      </c>
      <c r="B362" s="124" t="s">
        <v>1191</v>
      </c>
      <c r="C362" s="247" t="s">
        <v>162</v>
      </c>
      <c r="D362" s="229" t="s">
        <v>1192</v>
      </c>
      <c r="E362" s="229"/>
      <c r="F362" s="229"/>
      <c r="G362" s="229"/>
      <c r="H362" s="229"/>
      <c r="I362" s="25"/>
      <c r="J362" s="25"/>
      <c r="K362" s="25"/>
      <c r="L362" s="25"/>
      <c r="M362" s="25"/>
      <c r="N362" s="25"/>
      <c r="O362" s="25"/>
      <c r="P362" s="25"/>
      <c r="Q362" s="25"/>
      <c r="R362" s="25"/>
      <c r="S362" s="25"/>
      <c r="T362" s="25"/>
      <c r="U362" s="25"/>
      <c r="V362" s="25"/>
      <c r="W362" s="25"/>
      <c r="X362" s="25"/>
      <c r="Y362" s="25"/>
      <c r="Z362" s="25"/>
    </row>
    <row r="363" spans="1:26" ht="45" x14ac:dyDescent="0.25">
      <c r="A363" s="268" t="s">
        <v>1194</v>
      </c>
      <c r="B363" s="124" t="s">
        <v>1195</v>
      </c>
      <c r="C363" s="247" t="s">
        <v>162</v>
      </c>
      <c r="D363" s="229" t="s">
        <v>2691</v>
      </c>
      <c r="E363" s="229"/>
      <c r="F363" s="229"/>
      <c r="G363" s="229"/>
      <c r="H363" s="229"/>
      <c r="I363" s="25"/>
      <c r="J363" s="25"/>
      <c r="K363" s="25"/>
      <c r="L363" s="25"/>
      <c r="M363" s="25"/>
      <c r="N363" s="25"/>
      <c r="O363" s="25"/>
      <c r="P363" s="25"/>
      <c r="Q363" s="25"/>
      <c r="R363" s="25"/>
      <c r="S363" s="25"/>
      <c r="T363" s="25"/>
      <c r="U363" s="25"/>
      <c r="V363" s="25"/>
      <c r="W363" s="25"/>
      <c r="X363" s="25"/>
      <c r="Y363" s="25"/>
      <c r="Z363" s="25"/>
    </row>
    <row r="364" spans="1:26" ht="15.75" x14ac:dyDescent="0.25">
      <c r="A364" s="265" t="s">
        <v>1198</v>
      </c>
      <c r="B364" s="218" t="s">
        <v>1199</v>
      </c>
      <c r="C364" s="252"/>
      <c r="D364" s="285"/>
      <c r="E364" s="229"/>
      <c r="F364" s="229"/>
      <c r="G364" s="229"/>
      <c r="H364" s="229"/>
      <c r="I364" s="25"/>
      <c r="J364" s="25"/>
      <c r="K364" s="25"/>
      <c r="L364" s="25"/>
      <c r="M364" s="25"/>
      <c r="N364" s="25"/>
      <c r="O364" s="25"/>
      <c r="P364" s="25"/>
      <c r="Q364" s="25"/>
      <c r="R364" s="25"/>
      <c r="S364" s="25"/>
      <c r="T364" s="25"/>
      <c r="U364" s="25"/>
      <c r="V364" s="25"/>
      <c r="W364" s="25"/>
      <c r="X364" s="25"/>
      <c r="Y364" s="25"/>
      <c r="Z364" s="25"/>
    </row>
    <row r="365" spans="1:26" ht="15.75" x14ac:dyDescent="0.25">
      <c r="A365" s="268" t="s">
        <v>1200</v>
      </c>
      <c r="B365" s="131" t="s">
        <v>1201</v>
      </c>
      <c r="C365" s="249"/>
      <c r="D365" s="239"/>
      <c r="E365" s="229"/>
      <c r="F365" s="229"/>
      <c r="G365" s="229"/>
      <c r="H365" s="229"/>
      <c r="I365" s="25"/>
      <c r="J365" s="25"/>
      <c r="K365" s="25"/>
      <c r="L365" s="25"/>
      <c r="M365" s="25"/>
      <c r="N365" s="25"/>
      <c r="O365" s="25"/>
      <c r="P365" s="25"/>
      <c r="Q365" s="25"/>
      <c r="R365" s="25"/>
      <c r="S365" s="25"/>
      <c r="T365" s="25"/>
      <c r="U365" s="25"/>
      <c r="V365" s="25"/>
      <c r="W365" s="25"/>
      <c r="X365" s="25"/>
      <c r="Y365" s="25"/>
      <c r="Z365" s="25"/>
    </row>
    <row r="366" spans="1:26" ht="60" x14ac:dyDescent="0.25">
      <c r="A366" s="268" t="s">
        <v>1202</v>
      </c>
      <c r="B366" s="124" t="s">
        <v>1203</v>
      </c>
      <c r="C366" s="247" t="s">
        <v>22</v>
      </c>
      <c r="D366" s="229" t="s">
        <v>1204</v>
      </c>
      <c r="E366" s="229"/>
      <c r="F366" s="229"/>
      <c r="G366" s="229"/>
      <c r="H366" s="229"/>
      <c r="I366" s="25"/>
      <c r="J366" s="25"/>
      <c r="K366" s="25"/>
      <c r="L366" s="25"/>
      <c r="M366" s="25"/>
      <c r="N366" s="25"/>
      <c r="O366" s="25"/>
      <c r="P366" s="25"/>
      <c r="Q366" s="25"/>
      <c r="R366" s="25"/>
      <c r="S366" s="25"/>
      <c r="T366" s="25"/>
      <c r="U366" s="25"/>
      <c r="V366" s="25"/>
      <c r="W366" s="25"/>
      <c r="X366" s="25"/>
      <c r="Y366" s="25"/>
      <c r="Z366" s="25"/>
    </row>
    <row r="367" spans="1:26" ht="15.75" x14ac:dyDescent="0.25">
      <c r="A367" s="268" t="s">
        <v>1206</v>
      </c>
      <c r="B367" s="124" t="s">
        <v>1207</v>
      </c>
      <c r="C367" s="247" t="s">
        <v>22</v>
      </c>
      <c r="D367" s="229" t="s">
        <v>1208</v>
      </c>
      <c r="E367" s="229"/>
      <c r="F367" s="229"/>
      <c r="G367" s="229"/>
      <c r="H367" s="229"/>
      <c r="I367" s="25"/>
      <c r="J367" s="25"/>
      <c r="K367" s="25"/>
      <c r="L367" s="25"/>
      <c r="M367" s="25"/>
      <c r="N367" s="25"/>
      <c r="O367" s="25"/>
      <c r="P367" s="25"/>
      <c r="Q367" s="25"/>
      <c r="R367" s="25"/>
      <c r="S367" s="25"/>
      <c r="T367" s="25"/>
      <c r="U367" s="25"/>
      <c r="V367" s="25"/>
      <c r="W367" s="25"/>
      <c r="X367" s="25"/>
      <c r="Y367" s="25"/>
      <c r="Z367" s="25"/>
    </row>
    <row r="368" spans="1:26" ht="45" x14ac:dyDescent="0.25">
      <c r="A368" s="268" t="s">
        <v>1210</v>
      </c>
      <c r="B368" s="124" t="s">
        <v>1211</v>
      </c>
      <c r="C368" s="247" t="s">
        <v>22</v>
      </c>
      <c r="D368" s="229" t="s">
        <v>1212</v>
      </c>
      <c r="E368" s="229"/>
      <c r="F368" s="229"/>
      <c r="G368" s="229"/>
      <c r="H368" s="229"/>
      <c r="I368" s="25"/>
      <c r="J368" s="25"/>
      <c r="K368" s="25"/>
      <c r="L368" s="25"/>
      <c r="M368" s="25"/>
      <c r="N368" s="25"/>
      <c r="O368" s="25"/>
      <c r="P368" s="25"/>
      <c r="Q368" s="25"/>
      <c r="R368" s="25"/>
      <c r="S368" s="25"/>
      <c r="T368" s="25"/>
      <c r="U368" s="25"/>
      <c r="V368" s="25"/>
      <c r="W368" s="25"/>
      <c r="X368" s="25"/>
      <c r="Y368" s="25"/>
      <c r="Z368" s="25"/>
    </row>
    <row r="369" spans="1:26" ht="45" x14ac:dyDescent="0.25">
      <c r="A369" s="268" t="s">
        <v>1214</v>
      </c>
      <c r="B369" s="124" t="s">
        <v>1215</v>
      </c>
      <c r="C369" s="247" t="s">
        <v>22</v>
      </c>
      <c r="D369" s="229" t="s">
        <v>1216</v>
      </c>
      <c r="E369" s="229"/>
      <c r="F369" s="229"/>
      <c r="G369" s="229"/>
      <c r="H369" s="229"/>
      <c r="I369" s="25"/>
      <c r="J369" s="25"/>
      <c r="K369" s="25"/>
      <c r="L369" s="25"/>
      <c r="M369" s="25"/>
      <c r="N369" s="25"/>
      <c r="O369" s="25"/>
      <c r="P369" s="25"/>
      <c r="Q369" s="25"/>
      <c r="R369" s="25"/>
      <c r="S369" s="25"/>
      <c r="T369" s="25"/>
      <c r="U369" s="25"/>
      <c r="V369" s="25"/>
      <c r="W369" s="25"/>
      <c r="X369" s="25"/>
      <c r="Y369" s="25"/>
      <c r="Z369" s="25"/>
    </row>
    <row r="370" spans="1:26" ht="45" x14ac:dyDescent="0.25">
      <c r="A370" s="268" t="s">
        <v>1218</v>
      </c>
      <c r="B370" s="124" t="s">
        <v>1219</v>
      </c>
      <c r="C370" s="247" t="s">
        <v>22</v>
      </c>
      <c r="D370" s="229" t="s">
        <v>1220</v>
      </c>
      <c r="E370" s="229"/>
      <c r="F370" s="229"/>
      <c r="G370" s="229"/>
      <c r="H370" s="229"/>
      <c r="I370" s="25"/>
      <c r="J370" s="25"/>
      <c r="K370" s="25"/>
      <c r="L370" s="25"/>
      <c r="M370" s="25"/>
      <c r="N370" s="25"/>
      <c r="O370" s="25"/>
      <c r="P370" s="25"/>
      <c r="Q370" s="25"/>
      <c r="R370" s="25"/>
      <c r="S370" s="25"/>
      <c r="T370" s="25"/>
      <c r="U370" s="25"/>
      <c r="V370" s="25"/>
      <c r="W370" s="25"/>
      <c r="X370" s="25"/>
      <c r="Y370" s="25"/>
      <c r="Z370" s="25"/>
    </row>
    <row r="371" spans="1:26" ht="45" x14ac:dyDescent="0.25">
      <c r="A371" s="268" t="s">
        <v>1222</v>
      </c>
      <c r="B371" s="124" t="s">
        <v>1223</v>
      </c>
      <c r="C371" s="247" t="s">
        <v>22</v>
      </c>
      <c r="D371" s="229" t="s">
        <v>1224</v>
      </c>
      <c r="E371" s="229"/>
      <c r="F371" s="229"/>
      <c r="G371" s="229"/>
      <c r="H371" s="229"/>
      <c r="I371" s="25"/>
      <c r="J371" s="25"/>
      <c r="K371" s="25"/>
      <c r="L371" s="25"/>
      <c r="M371" s="25"/>
      <c r="N371" s="25"/>
      <c r="O371" s="25"/>
      <c r="P371" s="25"/>
      <c r="Q371" s="25"/>
      <c r="R371" s="25"/>
      <c r="S371" s="25"/>
      <c r="T371" s="25"/>
      <c r="U371" s="25"/>
      <c r="V371" s="25"/>
      <c r="W371" s="25"/>
      <c r="X371" s="25"/>
      <c r="Y371" s="25"/>
      <c r="Z371" s="25"/>
    </row>
    <row r="372" spans="1:26" ht="15.75" x14ac:dyDescent="0.25">
      <c r="A372" s="268" t="s">
        <v>1226</v>
      </c>
      <c r="B372" s="124" t="s">
        <v>1227</v>
      </c>
      <c r="C372" s="247" t="s">
        <v>22</v>
      </c>
      <c r="D372" s="229" t="s">
        <v>1228</v>
      </c>
      <c r="E372" s="229"/>
      <c r="F372" s="229"/>
      <c r="G372" s="229"/>
      <c r="H372" s="229"/>
      <c r="I372" s="25"/>
      <c r="J372" s="25"/>
      <c r="K372" s="25"/>
      <c r="L372" s="25"/>
      <c r="M372" s="25"/>
      <c r="N372" s="25"/>
      <c r="O372" s="25"/>
      <c r="P372" s="25"/>
      <c r="Q372" s="25"/>
      <c r="R372" s="25"/>
      <c r="S372" s="25"/>
      <c r="T372" s="25"/>
      <c r="U372" s="25"/>
      <c r="V372" s="25"/>
      <c r="W372" s="25"/>
      <c r="X372" s="25"/>
      <c r="Y372" s="25"/>
      <c r="Z372" s="25"/>
    </row>
    <row r="373" spans="1:26" ht="15.75" x14ac:dyDescent="0.25">
      <c r="A373" s="268" t="s">
        <v>1230</v>
      </c>
      <c r="B373" s="124" t="s">
        <v>1231</v>
      </c>
      <c r="C373" s="247" t="s">
        <v>162</v>
      </c>
      <c r="D373" s="229" t="s">
        <v>1232</v>
      </c>
      <c r="E373" s="229"/>
      <c r="F373" s="229"/>
      <c r="G373" s="229"/>
      <c r="H373" s="229"/>
      <c r="I373" s="25"/>
      <c r="J373" s="25"/>
      <c r="K373" s="25"/>
      <c r="L373" s="25"/>
      <c r="M373" s="25"/>
      <c r="N373" s="25"/>
      <c r="O373" s="25"/>
      <c r="P373" s="25"/>
      <c r="Q373" s="25"/>
      <c r="R373" s="25"/>
      <c r="S373" s="25"/>
      <c r="T373" s="25"/>
      <c r="U373" s="25"/>
      <c r="V373" s="25"/>
      <c r="W373" s="25"/>
      <c r="X373" s="25"/>
      <c r="Y373" s="25"/>
      <c r="Z373" s="25"/>
    </row>
    <row r="374" spans="1:26" ht="15.75" x14ac:dyDescent="0.25">
      <c r="A374" s="268" t="s">
        <v>1234</v>
      </c>
      <c r="B374" s="124" t="s">
        <v>1235</v>
      </c>
      <c r="C374" s="247" t="s">
        <v>22</v>
      </c>
      <c r="D374" s="229" t="s">
        <v>1236</v>
      </c>
      <c r="E374" s="229"/>
      <c r="F374" s="229"/>
      <c r="G374" s="229"/>
      <c r="H374" s="229"/>
      <c r="I374" s="25"/>
      <c r="J374" s="25"/>
      <c r="K374" s="25"/>
      <c r="L374" s="25"/>
      <c r="M374" s="25"/>
      <c r="N374" s="25"/>
      <c r="O374" s="25"/>
      <c r="P374" s="25"/>
      <c r="Q374" s="25"/>
      <c r="R374" s="25"/>
      <c r="S374" s="25"/>
      <c r="T374" s="25"/>
      <c r="U374" s="25"/>
      <c r="V374" s="25"/>
      <c r="W374" s="25"/>
      <c r="X374" s="25"/>
      <c r="Y374" s="25"/>
      <c r="Z374" s="25"/>
    </row>
    <row r="375" spans="1:26" ht="45" x14ac:dyDescent="0.25">
      <c r="A375" s="268" t="s">
        <v>1238</v>
      </c>
      <c r="B375" s="124" t="s">
        <v>1239</v>
      </c>
      <c r="C375" s="247" t="s">
        <v>2893</v>
      </c>
      <c r="D375" s="229" t="s">
        <v>1240</v>
      </c>
      <c r="E375" s="229"/>
      <c r="F375" s="229"/>
      <c r="G375" s="229"/>
      <c r="H375" s="229"/>
      <c r="I375" s="25"/>
      <c r="J375" s="25"/>
      <c r="K375" s="25"/>
      <c r="L375" s="25"/>
      <c r="M375" s="25"/>
      <c r="N375" s="25"/>
      <c r="O375" s="25"/>
      <c r="P375" s="25"/>
      <c r="Q375" s="25"/>
      <c r="R375" s="25"/>
      <c r="S375" s="25"/>
      <c r="T375" s="25"/>
      <c r="U375" s="25"/>
      <c r="V375" s="25"/>
      <c r="W375" s="25"/>
      <c r="X375" s="25"/>
      <c r="Y375" s="25"/>
      <c r="Z375" s="25"/>
    </row>
    <row r="376" spans="1:26" ht="30" x14ac:dyDescent="0.25">
      <c r="A376" s="268" t="s">
        <v>1241</v>
      </c>
      <c r="B376" s="124" t="s">
        <v>1242</v>
      </c>
      <c r="C376" s="247" t="s">
        <v>162</v>
      </c>
      <c r="D376" s="229" t="s">
        <v>1243</v>
      </c>
      <c r="E376" s="229"/>
      <c r="F376" s="229"/>
      <c r="G376" s="229"/>
      <c r="H376" s="229"/>
      <c r="I376" s="25"/>
      <c r="J376" s="25"/>
      <c r="K376" s="25"/>
      <c r="L376" s="25"/>
      <c r="M376" s="25"/>
      <c r="N376" s="25"/>
      <c r="O376" s="25"/>
      <c r="P376" s="25"/>
      <c r="Q376" s="25"/>
      <c r="R376" s="25"/>
      <c r="S376" s="25"/>
      <c r="T376" s="25"/>
      <c r="U376" s="25"/>
      <c r="V376" s="25"/>
      <c r="W376" s="25"/>
      <c r="X376" s="25"/>
      <c r="Y376" s="25"/>
      <c r="Z376" s="25"/>
    </row>
    <row r="377" spans="1:26" ht="60" x14ac:dyDescent="0.25">
      <c r="A377" s="268" t="s">
        <v>1245</v>
      </c>
      <c r="B377" s="131" t="s">
        <v>1246</v>
      </c>
      <c r="C377" s="249"/>
      <c r="D377" s="239"/>
      <c r="E377" s="229"/>
      <c r="F377" s="229"/>
      <c r="G377" s="229"/>
      <c r="H377" s="229"/>
      <c r="I377" s="25"/>
      <c r="J377" s="25"/>
      <c r="K377" s="25"/>
      <c r="L377" s="25"/>
      <c r="M377" s="25"/>
      <c r="N377" s="25"/>
      <c r="O377" s="25"/>
      <c r="P377" s="25"/>
      <c r="Q377" s="25"/>
      <c r="R377" s="25"/>
      <c r="S377" s="25"/>
      <c r="T377" s="25"/>
      <c r="U377" s="25"/>
      <c r="V377" s="25"/>
      <c r="W377" s="25"/>
      <c r="X377" s="25"/>
      <c r="Y377" s="25"/>
      <c r="Z377" s="25"/>
    </row>
    <row r="378" spans="1:26" ht="45" x14ac:dyDescent="0.25">
      <c r="A378" s="268" t="s">
        <v>1247</v>
      </c>
      <c r="B378" s="124" t="s">
        <v>1248</v>
      </c>
      <c r="C378" s="247" t="s">
        <v>22</v>
      </c>
      <c r="D378" s="229" t="s">
        <v>1249</v>
      </c>
      <c r="E378" s="229"/>
      <c r="F378" s="229"/>
      <c r="G378" s="229"/>
      <c r="H378" s="229"/>
      <c r="I378" s="25"/>
      <c r="J378" s="25"/>
      <c r="K378" s="25"/>
      <c r="L378" s="25"/>
      <c r="M378" s="25"/>
      <c r="N378" s="25"/>
      <c r="O378" s="25"/>
      <c r="P378" s="25"/>
      <c r="Q378" s="25"/>
      <c r="R378" s="25"/>
      <c r="S378" s="25"/>
      <c r="T378" s="25"/>
      <c r="U378" s="25"/>
      <c r="V378" s="25"/>
      <c r="W378" s="25"/>
      <c r="X378" s="25"/>
      <c r="Y378" s="25"/>
      <c r="Z378" s="25"/>
    </row>
    <row r="379" spans="1:26" ht="45" x14ac:dyDescent="0.25">
      <c r="A379" s="268" t="s">
        <v>1251</v>
      </c>
      <c r="B379" s="124" t="s">
        <v>1252</v>
      </c>
      <c r="C379" s="247" t="s">
        <v>162</v>
      </c>
      <c r="D379" s="229" t="s">
        <v>1253</v>
      </c>
      <c r="E379" s="229"/>
      <c r="F379" s="229"/>
      <c r="G379" s="229"/>
      <c r="H379" s="229"/>
      <c r="I379" s="25"/>
      <c r="J379" s="25"/>
      <c r="K379" s="25"/>
      <c r="L379" s="25"/>
      <c r="M379" s="25"/>
      <c r="N379" s="25"/>
      <c r="O379" s="25"/>
      <c r="P379" s="25"/>
      <c r="Q379" s="25"/>
      <c r="R379" s="25"/>
      <c r="S379" s="25"/>
      <c r="T379" s="25"/>
      <c r="U379" s="25"/>
      <c r="V379" s="25"/>
      <c r="W379" s="25"/>
      <c r="X379" s="25"/>
      <c r="Y379" s="25"/>
      <c r="Z379" s="25"/>
    </row>
    <row r="380" spans="1:26" ht="45" x14ac:dyDescent="0.25">
      <c r="A380" s="268" t="s">
        <v>1255</v>
      </c>
      <c r="B380" s="124" t="s">
        <v>1256</v>
      </c>
      <c r="C380" s="247" t="s">
        <v>22</v>
      </c>
      <c r="D380" s="229" t="s">
        <v>1257</v>
      </c>
      <c r="E380" s="229"/>
      <c r="F380" s="229"/>
      <c r="G380" s="229"/>
      <c r="H380" s="229"/>
      <c r="I380" s="25"/>
      <c r="J380" s="25"/>
      <c r="K380" s="25"/>
      <c r="L380" s="25"/>
      <c r="M380" s="25"/>
      <c r="N380" s="25"/>
      <c r="O380" s="25"/>
      <c r="P380" s="25"/>
      <c r="Q380" s="25"/>
      <c r="R380" s="25"/>
      <c r="S380" s="25"/>
      <c r="T380" s="25"/>
      <c r="U380" s="25"/>
      <c r="V380" s="25"/>
      <c r="W380" s="25"/>
      <c r="X380" s="25"/>
      <c r="Y380" s="25"/>
      <c r="Z380" s="25"/>
    </row>
    <row r="381" spans="1:26" ht="45" x14ac:dyDescent="0.25">
      <c r="A381" s="268" t="s">
        <v>1259</v>
      </c>
      <c r="B381" s="124" t="s">
        <v>1260</v>
      </c>
      <c r="C381" s="247" t="s">
        <v>22</v>
      </c>
      <c r="D381" s="229" t="s">
        <v>1261</v>
      </c>
      <c r="E381" s="229"/>
      <c r="F381" s="229"/>
      <c r="G381" s="229"/>
      <c r="H381" s="229"/>
      <c r="I381" s="25"/>
      <c r="J381" s="25"/>
      <c r="K381" s="25"/>
      <c r="L381" s="25"/>
      <c r="M381" s="25"/>
      <c r="N381" s="25"/>
      <c r="O381" s="25"/>
      <c r="P381" s="25"/>
      <c r="Q381" s="25"/>
      <c r="R381" s="25"/>
      <c r="S381" s="25"/>
      <c r="T381" s="25"/>
      <c r="U381" s="25"/>
      <c r="V381" s="25"/>
      <c r="W381" s="25"/>
      <c r="X381" s="25"/>
      <c r="Y381" s="25"/>
      <c r="Z381" s="25"/>
    </row>
    <row r="382" spans="1:26" ht="45" x14ac:dyDescent="0.25">
      <c r="A382" s="268" t="s">
        <v>1263</v>
      </c>
      <c r="B382" s="124" t="s">
        <v>1264</v>
      </c>
      <c r="C382" s="247" t="s">
        <v>22</v>
      </c>
      <c r="D382" s="229" t="s">
        <v>1265</v>
      </c>
      <c r="E382" s="229"/>
      <c r="F382" s="229"/>
      <c r="G382" s="229"/>
      <c r="H382" s="229"/>
      <c r="I382" s="25"/>
      <c r="J382" s="25"/>
      <c r="K382" s="25"/>
      <c r="L382" s="25"/>
      <c r="M382" s="25"/>
      <c r="N382" s="25"/>
      <c r="O382" s="25"/>
      <c r="P382" s="25"/>
      <c r="Q382" s="25"/>
      <c r="R382" s="25"/>
      <c r="S382" s="25"/>
      <c r="T382" s="25"/>
      <c r="U382" s="25"/>
      <c r="V382" s="25"/>
      <c r="W382" s="25"/>
      <c r="X382" s="25"/>
      <c r="Y382" s="25"/>
      <c r="Z382" s="25"/>
    </row>
    <row r="383" spans="1:26" ht="45" x14ac:dyDescent="0.25">
      <c r="A383" s="268" t="s">
        <v>1267</v>
      </c>
      <c r="B383" s="124" t="s">
        <v>1268</v>
      </c>
      <c r="C383" s="247" t="s">
        <v>162</v>
      </c>
      <c r="D383" s="229" t="s">
        <v>1269</v>
      </c>
      <c r="E383" s="229"/>
      <c r="F383" s="229"/>
      <c r="G383" s="229"/>
      <c r="H383" s="229"/>
      <c r="I383" s="25"/>
      <c r="J383" s="25"/>
      <c r="K383" s="25"/>
      <c r="L383" s="25"/>
      <c r="M383" s="25"/>
      <c r="N383" s="25"/>
      <c r="O383" s="25"/>
      <c r="P383" s="25"/>
      <c r="Q383" s="25"/>
      <c r="R383" s="25"/>
      <c r="S383" s="25"/>
      <c r="T383" s="25"/>
      <c r="U383" s="25"/>
      <c r="V383" s="25"/>
      <c r="W383" s="25"/>
      <c r="X383" s="25"/>
      <c r="Y383" s="25"/>
      <c r="Z383" s="25"/>
    </row>
    <row r="384" spans="1:26" ht="45" x14ac:dyDescent="0.25">
      <c r="A384" s="268" t="s">
        <v>1271</v>
      </c>
      <c r="B384" s="124" t="s">
        <v>1272</v>
      </c>
      <c r="C384" s="247" t="s">
        <v>162</v>
      </c>
      <c r="D384" s="229" t="s">
        <v>1273</v>
      </c>
      <c r="E384" s="229"/>
      <c r="F384" s="229"/>
      <c r="G384" s="229"/>
      <c r="H384" s="229"/>
      <c r="I384" s="25"/>
      <c r="J384" s="25"/>
      <c r="K384" s="25"/>
      <c r="L384" s="25"/>
      <c r="M384" s="25"/>
      <c r="N384" s="25"/>
      <c r="O384" s="25"/>
      <c r="P384" s="25"/>
      <c r="Q384" s="25"/>
      <c r="R384" s="25"/>
      <c r="S384" s="25"/>
      <c r="T384" s="25"/>
      <c r="U384" s="25"/>
      <c r="V384" s="25"/>
      <c r="W384" s="25"/>
      <c r="X384" s="25"/>
      <c r="Y384" s="25"/>
      <c r="Z384" s="25"/>
    </row>
    <row r="385" spans="1:26" ht="60" x14ac:dyDescent="0.25">
      <c r="A385" s="268" t="s">
        <v>1275</v>
      </c>
      <c r="B385" s="124" t="s">
        <v>1276</v>
      </c>
      <c r="C385" s="247" t="s">
        <v>162</v>
      </c>
      <c r="D385" s="229" t="s">
        <v>1277</v>
      </c>
      <c r="E385" s="229"/>
      <c r="F385" s="229"/>
      <c r="G385" s="229"/>
      <c r="H385" s="229"/>
      <c r="I385" s="25"/>
      <c r="J385" s="25"/>
      <c r="K385" s="25"/>
      <c r="L385" s="25"/>
      <c r="M385" s="25"/>
      <c r="N385" s="25"/>
      <c r="O385" s="25"/>
      <c r="P385" s="25"/>
      <c r="Q385" s="25"/>
      <c r="R385" s="25"/>
      <c r="S385" s="25"/>
      <c r="T385" s="25"/>
      <c r="U385" s="25"/>
      <c r="V385" s="25"/>
      <c r="W385" s="25"/>
      <c r="X385" s="25"/>
      <c r="Y385" s="25"/>
      <c r="Z385" s="25"/>
    </row>
    <row r="386" spans="1:26" ht="47.25" x14ac:dyDescent="0.25">
      <c r="A386" s="265" t="s">
        <v>1279</v>
      </c>
      <c r="B386" s="218" t="s">
        <v>1280</v>
      </c>
      <c r="C386" s="252"/>
      <c r="D386" s="285"/>
      <c r="E386" s="229"/>
      <c r="F386" s="229"/>
      <c r="G386" s="229"/>
      <c r="H386" s="229"/>
      <c r="I386" s="25"/>
      <c r="J386" s="25"/>
      <c r="K386" s="25"/>
      <c r="L386" s="25"/>
      <c r="M386" s="25"/>
      <c r="N386" s="25"/>
      <c r="O386" s="25"/>
      <c r="P386" s="25"/>
      <c r="Q386" s="25"/>
      <c r="R386" s="25"/>
      <c r="S386" s="25"/>
      <c r="T386" s="25"/>
      <c r="U386" s="25"/>
      <c r="V386" s="25"/>
      <c r="W386" s="25"/>
      <c r="X386" s="25"/>
      <c r="Y386" s="25"/>
      <c r="Z386" s="25"/>
    </row>
    <row r="387" spans="1:26" ht="15.75" x14ac:dyDescent="0.25">
      <c r="A387" s="268" t="s">
        <v>1281</v>
      </c>
      <c r="B387" s="131" t="s">
        <v>1282</v>
      </c>
      <c r="C387" s="249"/>
      <c r="D387" s="239"/>
      <c r="E387" s="229"/>
      <c r="F387" s="229"/>
      <c r="G387" s="229"/>
      <c r="H387" s="229"/>
      <c r="I387" s="25"/>
      <c r="J387" s="25"/>
      <c r="K387" s="25"/>
      <c r="L387" s="25"/>
      <c r="M387" s="25"/>
      <c r="N387" s="25"/>
      <c r="O387" s="25"/>
      <c r="P387" s="25"/>
      <c r="Q387" s="25"/>
      <c r="R387" s="25"/>
      <c r="S387" s="25"/>
      <c r="T387" s="25"/>
      <c r="U387" s="25"/>
      <c r="V387" s="25"/>
      <c r="W387" s="25"/>
      <c r="X387" s="25"/>
      <c r="Y387" s="25"/>
      <c r="Z387" s="25"/>
    </row>
    <row r="388" spans="1:26" ht="45" x14ac:dyDescent="0.25">
      <c r="A388" s="268" t="s">
        <v>1283</v>
      </c>
      <c r="B388" s="124" t="s">
        <v>1284</v>
      </c>
      <c r="C388" s="247" t="s">
        <v>162</v>
      </c>
      <c r="D388" s="229" t="s">
        <v>1285</v>
      </c>
      <c r="E388" s="229"/>
      <c r="F388" s="229"/>
      <c r="G388" s="229"/>
      <c r="H388" s="229"/>
      <c r="I388" s="25"/>
      <c r="J388" s="25"/>
      <c r="K388" s="25"/>
      <c r="L388" s="25"/>
      <c r="M388" s="25"/>
      <c r="N388" s="25"/>
      <c r="O388" s="25"/>
      <c r="P388" s="25"/>
      <c r="Q388" s="25"/>
      <c r="R388" s="25"/>
      <c r="S388" s="25"/>
      <c r="T388" s="25"/>
      <c r="U388" s="25"/>
      <c r="V388" s="25"/>
      <c r="W388" s="25"/>
      <c r="X388" s="25"/>
      <c r="Y388" s="25"/>
      <c r="Z388" s="25"/>
    </row>
    <row r="389" spans="1:26" ht="15.75" x14ac:dyDescent="0.25">
      <c r="A389" s="268" t="s">
        <v>1287</v>
      </c>
      <c r="B389" s="131" t="s">
        <v>1288</v>
      </c>
      <c r="C389" s="249"/>
      <c r="D389" s="239"/>
      <c r="E389" s="229"/>
      <c r="F389" s="229"/>
      <c r="G389" s="229"/>
      <c r="H389" s="229"/>
      <c r="I389" s="25"/>
      <c r="J389" s="25"/>
      <c r="K389" s="25"/>
      <c r="L389" s="25"/>
      <c r="M389" s="25"/>
      <c r="N389" s="25"/>
      <c r="O389" s="25"/>
      <c r="P389" s="25"/>
      <c r="Q389" s="25"/>
      <c r="R389" s="25"/>
      <c r="S389" s="25"/>
      <c r="T389" s="25"/>
      <c r="U389" s="25"/>
      <c r="V389" s="25"/>
      <c r="W389" s="25"/>
      <c r="X389" s="25"/>
      <c r="Y389" s="25"/>
      <c r="Z389" s="25"/>
    </row>
    <row r="390" spans="1:26" ht="30" x14ac:dyDescent="0.25">
      <c r="A390" s="268" t="s">
        <v>1289</v>
      </c>
      <c r="B390" s="124" t="s">
        <v>1290</v>
      </c>
      <c r="C390" s="247" t="s">
        <v>22</v>
      </c>
      <c r="D390" s="229" t="s">
        <v>1291</v>
      </c>
      <c r="E390" s="229"/>
      <c r="F390" s="229"/>
      <c r="G390" s="229"/>
      <c r="H390" s="229"/>
      <c r="I390" s="25"/>
      <c r="J390" s="25"/>
      <c r="K390" s="25"/>
      <c r="L390" s="25"/>
      <c r="M390" s="25"/>
      <c r="N390" s="25"/>
      <c r="O390" s="25"/>
      <c r="P390" s="25"/>
      <c r="Q390" s="25"/>
      <c r="R390" s="25"/>
      <c r="S390" s="25"/>
      <c r="T390" s="25"/>
      <c r="U390" s="25"/>
      <c r="V390" s="25"/>
      <c r="W390" s="25"/>
      <c r="X390" s="25"/>
      <c r="Y390" s="25"/>
      <c r="Z390" s="25"/>
    </row>
    <row r="391" spans="1:26" ht="15.75" x14ac:dyDescent="0.25">
      <c r="A391" s="268" t="s">
        <v>1293</v>
      </c>
      <c r="B391" s="124" t="s">
        <v>1294</v>
      </c>
      <c r="C391" s="247" t="s">
        <v>22</v>
      </c>
      <c r="D391" s="229" t="s">
        <v>1295</v>
      </c>
      <c r="E391" s="229"/>
      <c r="F391" s="229"/>
      <c r="G391" s="229"/>
      <c r="H391" s="229"/>
      <c r="I391" s="25"/>
      <c r="J391" s="25"/>
      <c r="K391" s="25"/>
      <c r="L391" s="25"/>
      <c r="M391" s="25"/>
      <c r="N391" s="25"/>
      <c r="O391" s="25"/>
      <c r="P391" s="25"/>
      <c r="Q391" s="25"/>
      <c r="R391" s="25"/>
      <c r="S391" s="25"/>
      <c r="T391" s="25"/>
      <c r="U391" s="25"/>
      <c r="V391" s="25"/>
      <c r="W391" s="25"/>
      <c r="X391" s="25"/>
      <c r="Y391" s="25"/>
      <c r="Z391" s="25"/>
    </row>
    <row r="392" spans="1:26" ht="45" x14ac:dyDescent="0.25">
      <c r="A392" s="268" t="s">
        <v>1297</v>
      </c>
      <c r="B392" s="124" t="s">
        <v>1298</v>
      </c>
      <c r="C392" s="247" t="s">
        <v>2893</v>
      </c>
      <c r="D392" s="229" t="s">
        <v>1299</v>
      </c>
      <c r="E392" s="229"/>
      <c r="F392" s="229"/>
      <c r="G392" s="229"/>
      <c r="H392" s="229"/>
      <c r="I392" s="25"/>
      <c r="J392" s="25"/>
      <c r="K392" s="25"/>
      <c r="L392" s="25"/>
      <c r="M392" s="25"/>
      <c r="N392" s="25"/>
      <c r="O392" s="25"/>
      <c r="P392" s="25"/>
      <c r="Q392" s="25"/>
      <c r="R392" s="25"/>
      <c r="S392" s="25"/>
      <c r="T392" s="25"/>
      <c r="U392" s="25"/>
      <c r="V392" s="25"/>
      <c r="W392" s="25"/>
      <c r="X392" s="25"/>
      <c r="Y392" s="25"/>
      <c r="Z392" s="25"/>
    </row>
    <row r="393" spans="1:26" ht="15.75" x14ac:dyDescent="0.25">
      <c r="A393" s="268" t="s">
        <v>1301</v>
      </c>
      <c r="B393" s="124" t="s">
        <v>1302</v>
      </c>
      <c r="C393" s="247" t="s">
        <v>162</v>
      </c>
      <c r="D393" s="229" t="s">
        <v>1303</v>
      </c>
      <c r="E393" s="229"/>
      <c r="F393" s="229"/>
      <c r="G393" s="229"/>
      <c r="H393" s="229"/>
      <c r="I393" s="25"/>
      <c r="J393" s="25"/>
      <c r="K393" s="25"/>
      <c r="L393" s="25"/>
      <c r="M393" s="25"/>
      <c r="N393" s="25"/>
      <c r="O393" s="25"/>
      <c r="P393" s="25"/>
      <c r="Q393" s="25"/>
      <c r="R393" s="25"/>
      <c r="S393" s="25"/>
      <c r="T393" s="25"/>
      <c r="U393" s="25"/>
      <c r="V393" s="25"/>
      <c r="W393" s="25"/>
      <c r="X393" s="25"/>
      <c r="Y393" s="25"/>
      <c r="Z393" s="25"/>
    </row>
    <row r="394" spans="1:26" ht="45" x14ac:dyDescent="0.25">
      <c r="A394" s="268" t="s">
        <v>1305</v>
      </c>
      <c r="B394" s="124" t="s">
        <v>1306</v>
      </c>
      <c r="C394" s="247" t="s">
        <v>22</v>
      </c>
      <c r="D394" s="229" t="s">
        <v>1307</v>
      </c>
      <c r="E394" s="229"/>
      <c r="F394" s="229"/>
      <c r="G394" s="229"/>
      <c r="H394" s="229"/>
      <c r="I394" s="25"/>
      <c r="J394" s="25"/>
      <c r="K394" s="25"/>
      <c r="L394" s="25"/>
      <c r="M394" s="25"/>
      <c r="N394" s="25"/>
      <c r="O394" s="25"/>
      <c r="P394" s="25"/>
      <c r="Q394" s="25"/>
      <c r="R394" s="25"/>
      <c r="S394" s="25"/>
      <c r="T394" s="25"/>
      <c r="U394" s="25"/>
      <c r="V394" s="25"/>
      <c r="W394" s="25"/>
      <c r="X394" s="25"/>
      <c r="Y394" s="25"/>
      <c r="Z394" s="25"/>
    </row>
    <row r="395" spans="1:26" ht="15.75" x14ac:dyDescent="0.25">
      <c r="A395" s="268" t="s">
        <v>1309</v>
      </c>
      <c r="B395" s="131" t="s">
        <v>1310</v>
      </c>
      <c r="C395" s="249"/>
      <c r="D395" s="239"/>
      <c r="E395" s="229"/>
      <c r="F395" s="229"/>
      <c r="G395" s="229"/>
      <c r="H395" s="229"/>
      <c r="I395" s="25"/>
      <c r="J395" s="25"/>
      <c r="K395" s="25"/>
      <c r="L395" s="25"/>
      <c r="M395" s="25"/>
      <c r="N395" s="25"/>
      <c r="O395" s="25"/>
      <c r="P395" s="25"/>
      <c r="Q395" s="25"/>
      <c r="R395" s="25"/>
      <c r="S395" s="25"/>
      <c r="T395" s="25"/>
      <c r="U395" s="25"/>
      <c r="V395" s="25"/>
      <c r="W395" s="25"/>
      <c r="X395" s="25"/>
      <c r="Y395" s="25"/>
      <c r="Z395" s="25"/>
    </row>
    <row r="396" spans="1:26" ht="45" x14ac:dyDescent="0.25">
      <c r="A396" s="268" t="s">
        <v>1311</v>
      </c>
      <c r="B396" s="124" t="s">
        <v>1312</v>
      </c>
      <c r="C396" s="247" t="s">
        <v>22</v>
      </c>
      <c r="D396" s="229" t="s">
        <v>1313</v>
      </c>
      <c r="E396" s="229"/>
      <c r="F396" s="229"/>
      <c r="G396" s="229"/>
      <c r="H396" s="229"/>
      <c r="I396" s="25"/>
      <c r="J396" s="25"/>
      <c r="K396" s="25"/>
      <c r="L396" s="25"/>
      <c r="M396" s="25"/>
      <c r="N396" s="25"/>
      <c r="O396" s="25"/>
      <c r="P396" s="25"/>
      <c r="Q396" s="25"/>
      <c r="R396" s="25"/>
      <c r="S396" s="25"/>
      <c r="T396" s="25"/>
      <c r="U396" s="25"/>
      <c r="V396" s="25"/>
      <c r="W396" s="25"/>
      <c r="X396" s="25"/>
      <c r="Y396" s="25"/>
      <c r="Z396" s="25"/>
    </row>
    <row r="397" spans="1:26" ht="45" x14ac:dyDescent="0.25">
      <c r="A397" s="268" t="s">
        <v>1315</v>
      </c>
      <c r="B397" s="124" t="s">
        <v>1316</v>
      </c>
      <c r="C397" s="247" t="s">
        <v>22</v>
      </c>
      <c r="D397" s="229" t="s">
        <v>1317</v>
      </c>
      <c r="E397" s="229"/>
      <c r="F397" s="229"/>
      <c r="G397" s="229"/>
      <c r="H397" s="229"/>
      <c r="I397" s="25"/>
      <c r="J397" s="25"/>
      <c r="K397" s="25"/>
      <c r="L397" s="25"/>
      <c r="M397" s="25"/>
      <c r="N397" s="25"/>
      <c r="O397" s="25"/>
      <c r="P397" s="25"/>
      <c r="Q397" s="25"/>
      <c r="R397" s="25"/>
      <c r="S397" s="25"/>
      <c r="T397" s="25"/>
      <c r="U397" s="25"/>
      <c r="V397" s="25"/>
      <c r="W397" s="25"/>
      <c r="X397" s="25"/>
      <c r="Y397" s="25"/>
      <c r="Z397" s="25"/>
    </row>
    <row r="398" spans="1:26" ht="15.75" x14ac:dyDescent="0.25">
      <c r="A398" s="268" t="s">
        <v>1319</v>
      </c>
      <c r="B398" s="124" t="s">
        <v>1320</v>
      </c>
      <c r="C398" s="247" t="s">
        <v>162</v>
      </c>
      <c r="D398" s="229" t="s">
        <v>1321</v>
      </c>
      <c r="E398" s="229"/>
      <c r="F398" s="229"/>
      <c r="G398" s="229"/>
      <c r="H398" s="229"/>
      <c r="I398" s="25"/>
      <c r="J398" s="25"/>
      <c r="K398" s="25"/>
      <c r="L398" s="25"/>
      <c r="M398" s="25"/>
      <c r="N398" s="25"/>
      <c r="O398" s="25"/>
      <c r="P398" s="25"/>
      <c r="Q398" s="25"/>
      <c r="R398" s="25"/>
      <c r="S398" s="25"/>
      <c r="T398" s="25"/>
      <c r="U398" s="25"/>
      <c r="V398" s="25"/>
      <c r="W398" s="25"/>
      <c r="X398" s="25"/>
      <c r="Y398" s="25"/>
      <c r="Z398" s="25"/>
    </row>
    <row r="399" spans="1:26" ht="15.75" x14ac:dyDescent="0.25">
      <c r="A399" s="268" t="s">
        <v>1323</v>
      </c>
      <c r="B399" s="124" t="s">
        <v>1324</v>
      </c>
      <c r="C399" s="247" t="s">
        <v>162</v>
      </c>
      <c r="D399" s="229" t="s">
        <v>1325</v>
      </c>
      <c r="E399" s="229"/>
      <c r="F399" s="229"/>
      <c r="G399" s="229"/>
      <c r="H399" s="229"/>
      <c r="I399" s="25"/>
      <c r="J399" s="25"/>
      <c r="K399" s="25"/>
      <c r="L399" s="25"/>
      <c r="M399" s="25"/>
      <c r="N399" s="25"/>
      <c r="O399" s="25"/>
      <c r="P399" s="25"/>
      <c r="Q399" s="25"/>
      <c r="R399" s="25"/>
      <c r="S399" s="25"/>
      <c r="T399" s="25"/>
      <c r="U399" s="25"/>
      <c r="V399" s="25"/>
      <c r="W399" s="25"/>
      <c r="X399" s="25"/>
      <c r="Y399" s="25"/>
      <c r="Z399" s="25"/>
    </row>
    <row r="400" spans="1:26" ht="15.75" x14ac:dyDescent="0.25">
      <c r="A400" s="268" t="s">
        <v>1327</v>
      </c>
      <c r="B400" s="131" t="s">
        <v>1328</v>
      </c>
      <c r="C400" s="249"/>
      <c r="D400" s="239"/>
      <c r="E400" s="229"/>
      <c r="F400" s="229"/>
      <c r="G400" s="229"/>
      <c r="H400" s="229"/>
      <c r="I400" s="25"/>
      <c r="J400" s="25"/>
      <c r="K400" s="25"/>
      <c r="L400" s="25"/>
      <c r="M400" s="25"/>
      <c r="N400" s="25"/>
      <c r="O400" s="25"/>
      <c r="P400" s="25"/>
      <c r="Q400" s="25"/>
      <c r="R400" s="25"/>
      <c r="S400" s="25"/>
      <c r="T400" s="25"/>
      <c r="U400" s="25"/>
      <c r="V400" s="25"/>
      <c r="W400" s="25"/>
      <c r="X400" s="25"/>
      <c r="Y400" s="25"/>
      <c r="Z400" s="25"/>
    </row>
    <row r="401" spans="1:26" ht="45" x14ac:dyDescent="0.25">
      <c r="A401" s="268" t="s">
        <v>1329</v>
      </c>
      <c r="B401" s="124" t="s">
        <v>1330</v>
      </c>
      <c r="C401" s="247" t="s">
        <v>162</v>
      </c>
      <c r="D401" s="229" t="s">
        <v>1331</v>
      </c>
      <c r="E401" s="229"/>
      <c r="F401" s="229"/>
      <c r="G401" s="229"/>
      <c r="H401" s="229"/>
      <c r="I401" s="25"/>
      <c r="J401" s="25"/>
      <c r="K401" s="25"/>
      <c r="L401" s="25"/>
      <c r="M401" s="25"/>
      <c r="N401" s="25"/>
      <c r="O401" s="25"/>
      <c r="P401" s="25"/>
      <c r="Q401" s="25"/>
      <c r="R401" s="25"/>
      <c r="S401" s="25"/>
      <c r="T401" s="25"/>
      <c r="U401" s="25"/>
      <c r="V401" s="25"/>
      <c r="W401" s="25"/>
      <c r="X401" s="25"/>
      <c r="Y401" s="25"/>
      <c r="Z401" s="25"/>
    </row>
    <row r="402" spans="1:26" ht="45" x14ac:dyDescent="0.25">
      <c r="A402" s="268" t="s">
        <v>1333</v>
      </c>
      <c r="B402" s="124" t="s">
        <v>1330</v>
      </c>
      <c r="C402" s="247" t="s">
        <v>162</v>
      </c>
      <c r="D402" s="229" t="s">
        <v>1334</v>
      </c>
      <c r="E402" s="229"/>
      <c r="F402" s="229"/>
      <c r="G402" s="229"/>
      <c r="H402" s="229"/>
      <c r="I402" s="25"/>
      <c r="J402" s="25"/>
      <c r="K402" s="25"/>
      <c r="L402" s="25"/>
      <c r="M402" s="25"/>
      <c r="N402" s="25"/>
      <c r="O402" s="25"/>
      <c r="P402" s="25"/>
      <c r="Q402" s="25"/>
      <c r="R402" s="25"/>
      <c r="S402" s="25"/>
      <c r="T402" s="25"/>
      <c r="U402" s="25"/>
      <c r="V402" s="25"/>
      <c r="W402" s="25"/>
      <c r="X402" s="25"/>
      <c r="Y402" s="25"/>
      <c r="Z402" s="25"/>
    </row>
    <row r="403" spans="1:26" ht="45" x14ac:dyDescent="0.25">
      <c r="A403" s="268" t="s">
        <v>1336</v>
      </c>
      <c r="B403" s="124" t="s">
        <v>1337</v>
      </c>
      <c r="C403" s="247" t="s">
        <v>162</v>
      </c>
      <c r="D403" s="229" t="s">
        <v>1338</v>
      </c>
      <c r="E403" s="229"/>
      <c r="F403" s="229"/>
      <c r="G403" s="229"/>
      <c r="H403" s="229"/>
      <c r="I403" s="25"/>
      <c r="J403" s="25"/>
      <c r="K403" s="25"/>
      <c r="L403" s="25"/>
      <c r="M403" s="25"/>
      <c r="N403" s="25"/>
      <c r="O403" s="25"/>
      <c r="P403" s="25"/>
      <c r="Q403" s="25"/>
      <c r="R403" s="25"/>
      <c r="S403" s="25"/>
      <c r="T403" s="25"/>
      <c r="U403" s="25"/>
      <c r="V403" s="25"/>
      <c r="W403" s="25"/>
      <c r="X403" s="25"/>
      <c r="Y403" s="25"/>
      <c r="Z403" s="25"/>
    </row>
    <row r="404" spans="1:26" ht="45" x14ac:dyDescent="0.25">
      <c r="A404" s="268" t="s">
        <v>1340</v>
      </c>
      <c r="B404" s="124" t="s">
        <v>1341</v>
      </c>
      <c r="C404" s="247" t="s">
        <v>2893</v>
      </c>
      <c r="D404" s="229" t="s">
        <v>1342</v>
      </c>
      <c r="E404" s="229"/>
      <c r="F404" s="229"/>
      <c r="G404" s="229"/>
      <c r="H404" s="229"/>
      <c r="I404" s="25"/>
      <c r="J404" s="25"/>
      <c r="K404" s="25"/>
      <c r="L404" s="25"/>
      <c r="M404" s="25"/>
      <c r="N404" s="25"/>
      <c r="O404" s="25"/>
      <c r="P404" s="25"/>
      <c r="Q404" s="25"/>
      <c r="R404" s="25"/>
      <c r="S404" s="25"/>
      <c r="T404" s="25"/>
      <c r="U404" s="25"/>
      <c r="V404" s="25"/>
      <c r="W404" s="25"/>
      <c r="X404" s="25"/>
      <c r="Y404" s="25"/>
      <c r="Z404" s="25"/>
    </row>
    <row r="405" spans="1:26" ht="45" x14ac:dyDescent="0.25">
      <c r="A405" s="268" t="s">
        <v>1344</v>
      </c>
      <c r="B405" s="124" t="s">
        <v>1345</v>
      </c>
      <c r="C405" s="247" t="s">
        <v>162</v>
      </c>
      <c r="D405" s="229" t="s">
        <v>1346</v>
      </c>
      <c r="E405" s="229"/>
      <c r="F405" s="229"/>
      <c r="G405" s="229"/>
      <c r="H405" s="229"/>
      <c r="I405" s="25"/>
      <c r="J405" s="25"/>
      <c r="K405" s="25"/>
      <c r="L405" s="25"/>
      <c r="M405" s="25"/>
      <c r="N405" s="25"/>
      <c r="O405" s="25"/>
      <c r="P405" s="25"/>
      <c r="Q405" s="25"/>
      <c r="R405" s="25"/>
      <c r="S405" s="25"/>
      <c r="T405" s="25"/>
      <c r="U405" s="25"/>
      <c r="V405" s="25"/>
      <c r="W405" s="25"/>
      <c r="X405" s="25"/>
      <c r="Y405" s="25"/>
      <c r="Z405" s="25"/>
    </row>
    <row r="406" spans="1:26" ht="45" x14ac:dyDescent="0.25">
      <c r="A406" s="268" t="s">
        <v>1348</v>
      </c>
      <c r="B406" s="124" t="s">
        <v>1349</v>
      </c>
      <c r="C406" s="247" t="s">
        <v>22</v>
      </c>
      <c r="D406" s="229" t="s">
        <v>1350</v>
      </c>
      <c r="E406" s="229"/>
      <c r="F406" s="229"/>
      <c r="G406" s="229"/>
      <c r="H406" s="229"/>
      <c r="I406" s="25"/>
      <c r="J406" s="25"/>
      <c r="K406" s="25"/>
      <c r="L406" s="25"/>
      <c r="M406" s="25"/>
      <c r="N406" s="25"/>
      <c r="O406" s="25"/>
      <c r="P406" s="25"/>
      <c r="Q406" s="25"/>
      <c r="R406" s="25"/>
      <c r="S406" s="25"/>
      <c r="T406" s="25"/>
      <c r="U406" s="25"/>
      <c r="V406" s="25"/>
      <c r="W406" s="25"/>
      <c r="X406" s="25"/>
      <c r="Y406" s="25"/>
      <c r="Z406" s="25"/>
    </row>
    <row r="407" spans="1:26" ht="45" x14ac:dyDescent="0.25">
      <c r="A407" s="268" t="s">
        <v>1352</v>
      </c>
      <c r="B407" s="124" t="s">
        <v>1353</v>
      </c>
      <c r="C407" s="247" t="s">
        <v>162</v>
      </c>
      <c r="D407" s="229" t="s">
        <v>1354</v>
      </c>
      <c r="E407" s="229"/>
      <c r="F407" s="229"/>
      <c r="G407" s="229"/>
      <c r="H407" s="229"/>
      <c r="I407" s="25"/>
      <c r="J407" s="25"/>
      <c r="K407" s="25"/>
      <c r="L407" s="25"/>
      <c r="M407" s="25"/>
      <c r="N407" s="25"/>
      <c r="O407" s="25"/>
      <c r="P407" s="25"/>
      <c r="Q407" s="25"/>
      <c r="R407" s="25"/>
      <c r="S407" s="25"/>
      <c r="T407" s="25"/>
      <c r="U407" s="25"/>
      <c r="V407" s="25"/>
      <c r="W407" s="25"/>
      <c r="X407" s="25"/>
      <c r="Y407" s="25"/>
      <c r="Z407" s="25"/>
    </row>
    <row r="408" spans="1:26" ht="45" x14ac:dyDescent="0.25">
      <c r="A408" s="268" t="s">
        <v>1356</v>
      </c>
      <c r="B408" s="124" t="s">
        <v>1357</v>
      </c>
      <c r="C408" s="247" t="s">
        <v>162</v>
      </c>
      <c r="D408" s="229" t="s">
        <v>1358</v>
      </c>
      <c r="E408" s="229"/>
      <c r="F408" s="229"/>
      <c r="G408" s="229"/>
      <c r="H408" s="229"/>
      <c r="I408" s="25"/>
      <c r="J408" s="25"/>
      <c r="K408" s="25"/>
      <c r="L408" s="25"/>
      <c r="M408" s="25"/>
      <c r="N408" s="25"/>
      <c r="O408" s="25"/>
      <c r="P408" s="25"/>
      <c r="Q408" s="25"/>
      <c r="R408" s="25"/>
      <c r="S408" s="25"/>
      <c r="T408" s="25"/>
      <c r="U408" s="25"/>
      <c r="V408" s="25"/>
      <c r="W408" s="25"/>
      <c r="X408" s="25"/>
      <c r="Y408" s="25"/>
      <c r="Z408" s="25"/>
    </row>
    <row r="409" spans="1:26" ht="15.75" x14ac:dyDescent="0.25">
      <c r="A409" s="268" t="s">
        <v>1360</v>
      </c>
      <c r="B409" s="124" t="s">
        <v>1361</v>
      </c>
      <c r="C409" s="247" t="s">
        <v>162</v>
      </c>
      <c r="D409" s="229" t="s">
        <v>1362</v>
      </c>
      <c r="E409" s="229"/>
      <c r="F409" s="229"/>
      <c r="G409" s="229"/>
      <c r="H409" s="229"/>
      <c r="I409" s="25"/>
      <c r="J409" s="25"/>
      <c r="K409" s="25"/>
      <c r="L409" s="25"/>
      <c r="M409" s="25"/>
      <c r="N409" s="25"/>
      <c r="O409" s="25"/>
      <c r="P409" s="25"/>
      <c r="Q409" s="25"/>
      <c r="R409" s="25"/>
      <c r="S409" s="25"/>
      <c r="T409" s="25"/>
      <c r="U409" s="25"/>
      <c r="V409" s="25"/>
      <c r="W409" s="25"/>
      <c r="X409" s="25"/>
      <c r="Y409" s="25"/>
      <c r="Z409" s="25"/>
    </row>
    <row r="410" spans="1:26" ht="60" x14ac:dyDescent="0.25">
      <c r="A410" s="268" t="s">
        <v>1364</v>
      </c>
      <c r="B410" s="124" t="s">
        <v>1365</v>
      </c>
      <c r="C410" s="247" t="s">
        <v>162</v>
      </c>
      <c r="D410" s="229" t="s">
        <v>1366</v>
      </c>
      <c r="E410" s="229"/>
      <c r="F410" s="229"/>
      <c r="G410" s="229"/>
      <c r="H410" s="229"/>
      <c r="I410" s="25"/>
      <c r="J410" s="25"/>
      <c r="K410" s="25"/>
      <c r="L410" s="25"/>
      <c r="M410" s="25"/>
      <c r="N410" s="25"/>
      <c r="O410" s="25"/>
      <c r="P410" s="25"/>
      <c r="Q410" s="25"/>
      <c r="R410" s="25"/>
      <c r="S410" s="25"/>
      <c r="T410" s="25"/>
      <c r="U410" s="25"/>
      <c r="V410" s="25"/>
      <c r="W410" s="25"/>
      <c r="X410" s="25"/>
      <c r="Y410" s="25"/>
      <c r="Z410" s="25"/>
    </row>
    <row r="411" spans="1:26" ht="45" x14ac:dyDescent="0.25">
      <c r="A411" s="268" t="s">
        <v>1368</v>
      </c>
      <c r="B411" s="124" t="s">
        <v>1369</v>
      </c>
      <c r="C411" s="247" t="s">
        <v>22</v>
      </c>
      <c r="D411" s="229" t="s">
        <v>1370</v>
      </c>
      <c r="E411" s="229"/>
      <c r="F411" s="229"/>
      <c r="G411" s="229"/>
      <c r="H411" s="229"/>
      <c r="I411" s="25"/>
      <c r="J411" s="25"/>
      <c r="K411" s="25"/>
      <c r="L411" s="25"/>
      <c r="M411" s="25"/>
      <c r="N411" s="25"/>
      <c r="O411" s="25"/>
      <c r="P411" s="25"/>
      <c r="Q411" s="25"/>
      <c r="R411" s="25"/>
      <c r="S411" s="25"/>
      <c r="T411" s="25"/>
      <c r="U411" s="25"/>
      <c r="V411" s="25"/>
      <c r="W411" s="25"/>
      <c r="X411" s="25"/>
      <c r="Y411" s="25"/>
      <c r="Z411" s="25"/>
    </row>
    <row r="412" spans="1:26" ht="45" x14ac:dyDescent="0.25">
      <c r="A412" s="268" t="s">
        <v>1372</v>
      </c>
      <c r="B412" s="124" t="s">
        <v>1373</v>
      </c>
      <c r="C412" s="247" t="s">
        <v>162</v>
      </c>
      <c r="D412" s="229" t="s">
        <v>1374</v>
      </c>
      <c r="E412" s="229"/>
      <c r="F412" s="229"/>
      <c r="G412" s="229"/>
      <c r="H412" s="229"/>
      <c r="I412" s="25"/>
      <c r="J412" s="25"/>
      <c r="K412" s="25"/>
      <c r="L412" s="25"/>
      <c r="M412" s="25"/>
      <c r="N412" s="25"/>
      <c r="O412" s="25"/>
      <c r="P412" s="25"/>
      <c r="Q412" s="25"/>
      <c r="R412" s="25"/>
      <c r="S412" s="25"/>
      <c r="T412" s="25"/>
      <c r="U412" s="25"/>
      <c r="V412" s="25"/>
      <c r="W412" s="25"/>
      <c r="X412" s="25"/>
      <c r="Y412" s="25"/>
      <c r="Z412" s="25"/>
    </row>
    <row r="413" spans="1:26" ht="15.75" x14ac:dyDescent="0.25">
      <c r="A413" s="268" t="s">
        <v>1376</v>
      </c>
      <c r="B413" s="124" t="s">
        <v>1377</v>
      </c>
      <c r="C413" s="247" t="s">
        <v>162</v>
      </c>
      <c r="D413" s="229" t="s">
        <v>1378</v>
      </c>
      <c r="E413" s="229"/>
      <c r="F413" s="229"/>
      <c r="G413" s="229"/>
      <c r="H413" s="229"/>
      <c r="I413" s="25"/>
      <c r="J413" s="25"/>
      <c r="K413" s="25"/>
      <c r="L413" s="25"/>
      <c r="M413" s="25"/>
      <c r="N413" s="25"/>
      <c r="O413" s="25"/>
      <c r="P413" s="25"/>
      <c r="Q413" s="25"/>
      <c r="R413" s="25"/>
      <c r="S413" s="25"/>
      <c r="T413" s="25"/>
      <c r="U413" s="25"/>
      <c r="V413" s="25"/>
      <c r="W413" s="25"/>
      <c r="X413" s="25"/>
      <c r="Y413" s="25"/>
      <c r="Z413" s="25"/>
    </row>
    <row r="414" spans="1:26" ht="45" x14ac:dyDescent="0.25">
      <c r="A414" s="268" t="s">
        <v>1380</v>
      </c>
      <c r="B414" s="124" t="s">
        <v>1381</v>
      </c>
      <c r="C414" s="247" t="s">
        <v>162</v>
      </c>
      <c r="D414" s="229" t="s">
        <v>1382</v>
      </c>
      <c r="E414" s="229"/>
      <c r="F414" s="229"/>
      <c r="G414" s="229"/>
      <c r="H414" s="229"/>
      <c r="I414" s="25"/>
      <c r="J414" s="25"/>
      <c r="K414" s="25"/>
      <c r="L414" s="25"/>
      <c r="M414" s="25"/>
      <c r="N414" s="25"/>
      <c r="O414" s="25"/>
      <c r="P414" s="25"/>
      <c r="Q414" s="25"/>
      <c r="R414" s="25"/>
      <c r="S414" s="25"/>
      <c r="T414" s="25"/>
      <c r="U414" s="25"/>
      <c r="V414" s="25"/>
      <c r="W414" s="25"/>
      <c r="X414" s="25"/>
      <c r="Y414" s="25"/>
      <c r="Z414" s="25"/>
    </row>
    <row r="415" spans="1:26" ht="45" x14ac:dyDescent="0.25">
      <c r="A415" s="268" t="s">
        <v>1384</v>
      </c>
      <c r="B415" s="124" t="s">
        <v>1385</v>
      </c>
      <c r="C415" s="247" t="s">
        <v>162</v>
      </c>
      <c r="D415" s="229" t="s">
        <v>1386</v>
      </c>
      <c r="E415" s="229"/>
      <c r="F415" s="229"/>
      <c r="G415" s="229"/>
      <c r="H415" s="229"/>
      <c r="I415" s="25"/>
      <c r="J415" s="25"/>
      <c r="K415" s="25"/>
      <c r="L415" s="25"/>
      <c r="M415" s="25"/>
      <c r="N415" s="25"/>
      <c r="O415" s="25"/>
      <c r="P415" s="25"/>
      <c r="Q415" s="25"/>
      <c r="R415" s="25"/>
      <c r="S415" s="25"/>
      <c r="T415" s="25"/>
      <c r="U415" s="25"/>
      <c r="V415" s="25"/>
      <c r="W415" s="25"/>
      <c r="X415" s="25"/>
      <c r="Y415" s="25"/>
      <c r="Z415" s="25"/>
    </row>
    <row r="416" spans="1:26" ht="15.75" x14ac:dyDescent="0.25">
      <c r="A416" s="268" t="s">
        <v>1388</v>
      </c>
      <c r="B416" s="124"/>
      <c r="C416" s="247"/>
      <c r="D416" s="268" t="s">
        <v>1389</v>
      </c>
      <c r="E416" s="229"/>
      <c r="F416" s="229"/>
      <c r="G416" s="229"/>
      <c r="H416" s="229"/>
      <c r="I416" s="25"/>
      <c r="J416" s="25"/>
      <c r="K416" s="25"/>
      <c r="L416" s="25"/>
      <c r="M416" s="25"/>
      <c r="N416" s="25"/>
      <c r="O416" s="25"/>
      <c r="P416" s="25"/>
      <c r="Q416" s="25"/>
      <c r="R416" s="25"/>
      <c r="S416" s="25"/>
      <c r="T416" s="25"/>
      <c r="U416" s="25"/>
      <c r="V416" s="25"/>
      <c r="W416" s="25"/>
      <c r="X416" s="25"/>
      <c r="Y416" s="25"/>
      <c r="Z416" s="25"/>
    </row>
    <row r="417" spans="1:26" ht="30" x14ac:dyDescent="0.25">
      <c r="A417" s="268" t="s">
        <v>1390</v>
      </c>
      <c r="B417" s="124" t="s">
        <v>1252</v>
      </c>
      <c r="C417" s="247" t="s">
        <v>162</v>
      </c>
      <c r="D417" s="229" t="s">
        <v>1391</v>
      </c>
      <c r="E417" s="229"/>
      <c r="F417" s="229"/>
      <c r="G417" s="229"/>
      <c r="H417" s="229"/>
      <c r="I417" s="25"/>
      <c r="J417" s="25"/>
      <c r="K417" s="25"/>
      <c r="L417" s="25"/>
      <c r="M417" s="25"/>
      <c r="N417" s="25"/>
      <c r="O417" s="25"/>
      <c r="P417" s="25"/>
      <c r="Q417" s="25"/>
      <c r="R417" s="25"/>
      <c r="S417" s="25"/>
      <c r="T417" s="25"/>
      <c r="U417" s="25"/>
      <c r="V417" s="25"/>
      <c r="W417" s="25"/>
      <c r="X417" s="25"/>
      <c r="Y417" s="25"/>
      <c r="Z417" s="25"/>
    </row>
    <row r="418" spans="1:26" ht="45" x14ac:dyDescent="0.25">
      <c r="A418" s="268" t="s">
        <v>1393</v>
      </c>
      <c r="B418" s="124" t="s">
        <v>1394</v>
      </c>
      <c r="C418" s="247" t="s">
        <v>22</v>
      </c>
      <c r="D418" s="229" t="s">
        <v>1395</v>
      </c>
      <c r="E418" s="229"/>
      <c r="F418" s="229"/>
      <c r="G418" s="229"/>
      <c r="H418" s="229"/>
      <c r="I418" s="25"/>
      <c r="J418" s="25"/>
      <c r="K418" s="25"/>
      <c r="L418" s="25"/>
      <c r="M418" s="25"/>
      <c r="N418" s="25"/>
      <c r="O418" s="25"/>
      <c r="P418" s="25"/>
      <c r="Q418" s="25"/>
      <c r="R418" s="25"/>
      <c r="S418" s="25"/>
      <c r="T418" s="25"/>
      <c r="U418" s="25"/>
      <c r="V418" s="25"/>
      <c r="W418" s="25"/>
      <c r="X418" s="25"/>
      <c r="Y418" s="25"/>
      <c r="Z418" s="25"/>
    </row>
    <row r="419" spans="1:26" ht="45" x14ac:dyDescent="0.25">
      <c r="A419" s="268" t="s">
        <v>1397</v>
      </c>
      <c r="B419" s="124" t="s">
        <v>1398</v>
      </c>
      <c r="C419" s="247" t="s">
        <v>22</v>
      </c>
      <c r="D419" s="229" t="s">
        <v>1399</v>
      </c>
      <c r="E419" s="229"/>
      <c r="F419" s="229"/>
      <c r="G419" s="229"/>
      <c r="H419" s="229"/>
      <c r="I419" s="25"/>
      <c r="J419" s="25"/>
      <c r="K419" s="25"/>
      <c r="L419" s="25"/>
      <c r="M419" s="25"/>
      <c r="N419" s="25"/>
      <c r="O419" s="25"/>
      <c r="P419" s="25"/>
      <c r="Q419" s="25"/>
      <c r="R419" s="25"/>
      <c r="S419" s="25"/>
      <c r="T419" s="25"/>
      <c r="U419" s="25"/>
      <c r="V419" s="25"/>
      <c r="W419" s="25"/>
      <c r="X419" s="25"/>
      <c r="Y419" s="25"/>
      <c r="Z419" s="25"/>
    </row>
    <row r="420" spans="1:26" ht="15.75" x14ac:dyDescent="0.25">
      <c r="A420" s="268" t="s">
        <v>1401</v>
      </c>
      <c r="B420" s="124" t="s">
        <v>1402</v>
      </c>
      <c r="C420" s="247" t="s">
        <v>2893</v>
      </c>
      <c r="D420" s="229" t="s">
        <v>1403</v>
      </c>
      <c r="E420" s="229"/>
      <c r="F420" s="229"/>
      <c r="G420" s="229"/>
      <c r="H420" s="229"/>
      <c r="I420" s="25"/>
      <c r="J420" s="25"/>
      <c r="K420" s="25"/>
      <c r="L420" s="25"/>
      <c r="M420" s="25"/>
      <c r="N420" s="25"/>
      <c r="O420" s="25"/>
      <c r="P420" s="25"/>
      <c r="Q420" s="25"/>
      <c r="R420" s="25"/>
      <c r="S420" s="25"/>
      <c r="T420" s="25"/>
      <c r="U420" s="25"/>
      <c r="V420" s="25"/>
      <c r="W420" s="25"/>
      <c r="X420" s="25"/>
      <c r="Y420" s="25"/>
      <c r="Z420" s="25"/>
    </row>
    <row r="421" spans="1:26" ht="45" x14ac:dyDescent="0.25">
      <c r="A421" s="268" t="s">
        <v>1405</v>
      </c>
      <c r="B421" s="124" t="s">
        <v>1406</v>
      </c>
      <c r="C421" s="247" t="s">
        <v>162</v>
      </c>
      <c r="D421" s="229" t="s">
        <v>1407</v>
      </c>
      <c r="E421" s="229"/>
      <c r="F421" s="229"/>
      <c r="G421" s="229"/>
      <c r="H421" s="229"/>
      <c r="I421" s="25"/>
      <c r="J421" s="25"/>
      <c r="K421" s="25"/>
      <c r="L421" s="25"/>
      <c r="M421" s="25"/>
      <c r="N421" s="25"/>
      <c r="O421" s="25"/>
      <c r="P421" s="25"/>
      <c r="Q421" s="25"/>
      <c r="R421" s="25"/>
      <c r="S421" s="25"/>
      <c r="T421" s="25"/>
      <c r="U421" s="25"/>
      <c r="V421" s="25"/>
      <c r="W421" s="25"/>
      <c r="X421" s="25"/>
      <c r="Y421" s="25"/>
      <c r="Z421" s="25"/>
    </row>
    <row r="422" spans="1:26" ht="15.75" x14ac:dyDescent="0.25">
      <c r="A422" s="268" t="s">
        <v>1409</v>
      </c>
      <c r="B422" s="131" t="s">
        <v>1410</v>
      </c>
      <c r="C422" s="249"/>
      <c r="D422" s="239"/>
      <c r="E422" s="229"/>
      <c r="F422" s="229"/>
      <c r="G422" s="229"/>
      <c r="H422" s="229"/>
      <c r="I422" s="25"/>
      <c r="J422" s="25"/>
      <c r="K422" s="25"/>
      <c r="L422" s="25"/>
      <c r="M422" s="25"/>
      <c r="N422" s="25"/>
      <c r="O422" s="25"/>
      <c r="P422" s="25"/>
      <c r="Q422" s="25"/>
      <c r="R422" s="25"/>
      <c r="S422" s="25"/>
      <c r="T422" s="25"/>
      <c r="U422" s="25"/>
      <c r="V422" s="25"/>
      <c r="W422" s="25"/>
      <c r="X422" s="25"/>
      <c r="Y422" s="25"/>
      <c r="Z422" s="25"/>
    </row>
    <row r="423" spans="1:26" ht="45" x14ac:dyDescent="0.25">
      <c r="A423" s="268" t="s">
        <v>1411</v>
      </c>
      <c r="B423" s="124" t="s">
        <v>1412</v>
      </c>
      <c r="C423" s="247" t="s">
        <v>162</v>
      </c>
      <c r="D423" s="229" t="s">
        <v>1413</v>
      </c>
      <c r="E423" s="229"/>
      <c r="F423" s="229"/>
      <c r="G423" s="229"/>
      <c r="H423" s="229"/>
      <c r="I423" s="25"/>
      <c r="J423" s="25"/>
      <c r="K423" s="25"/>
      <c r="L423" s="25"/>
      <c r="M423" s="25"/>
      <c r="N423" s="25"/>
      <c r="O423" s="25"/>
      <c r="P423" s="25"/>
      <c r="Q423" s="25"/>
      <c r="R423" s="25"/>
      <c r="S423" s="25"/>
      <c r="T423" s="25"/>
      <c r="U423" s="25"/>
      <c r="V423" s="25"/>
      <c r="W423" s="25"/>
      <c r="X423" s="25"/>
      <c r="Y423" s="25"/>
      <c r="Z423" s="25"/>
    </row>
    <row r="424" spans="1:26" ht="15.75" x14ac:dyDescent="0.25">
      <c r="A424" s="268" t="s">
        <v>1415</v>
      </c>
      <c r="B424" s="124" t="s">
        <v>1416</v>
      </c>
      <c r="C424" s="247" t="s">
        <v>162</v>
      </c>
      <c r="D424" s="229" t="s">
        <v>1417</v>
      </c>
      <c r="E424" s="229"/>
      <c r="F424" s="229"/>
      <c r="G424" s="229"/>
      <c r="H424" s="229"/>
      <c r="I424" s="25"/>
      <c r="J424" s="25"/>
      <c r="K424" s="25"/>
      <c r="L424" s="25"/>
      <c r="M424" s="25"/>
      <c r="N424" s="25"/>
      <c r="O424" s="25"/>
      <c r="P424" s="25"/>
      <c r="Q424" s="25"/>
      <c r="R424" s="25"/>
      <c r="S424" s="25"/>
      <c r="T424" s="25"/>
      <c r="U424" s="25"/>
      <c r="V424" s="25"/>
      <c r="W424" s="25"/>
      <c r="X424" s="25"/>
      <c r="Y424" s="25"/>
      <c r="Z424" s="25"/>
    </row>
    <row r="425" spans="1:26" ht="15.75" x14ac:dyDescent="0.25">
      <c r="A425" s="268" t="s">
        <v>1419</v>
      </c>
      <c r="B425" s="124" t="s">
        <v>1420</v>
      </c>
      <c r="C425" s="247" t="s">
        <v>162</v>
      </c>
      <c r="D425" s="229" t="s">
        <v>1421</v>
      </c>
      <c r="E425" s="229"/>
      <c r="F425" s="229"/>
      <c r="G425" s="229"/>
      <c r="H425" s="229"/>
      <c r="I425" s="25"/>
      <c r="J425" s="25"/>
      <c r="K425" s="25"/>
      <c r="L425" s="25"/>
      <c r="M425" s="25"/>
      <c r="N425" s="25"/>
      <c r="O425" s="25"/>
      <c r="P425" s="25"/>
      <c r="Q425" s="25"/>
      <c r="R425" s="25"/>
      <c r="S425" s="25"/>
      <c r="T425" s="25"/>
      <c r="U425" s="25"/>
      <c r="V425" s="25"/>
      <c r="W425" s="25"/>
      <c r="X425" s="25"/>
      <c r="Y425" s="25"/>
      <c r="Z425" s="25"/>
    </row>
    <row r="426" spans="1:26" ht="45" x14ac:dyDescent="0.25">
      <c r="A426" s="268" t="s">
        <v>1423</v>
      </c>
      <c r="B426" s="124" t="s">
        <v>1424</v>
      </c>
      <c r="C426" s="247" t="s">
        <v>162</v>
      </c>
      <c r="D426" s="229" t="s">
        <v>1425</v>
      </c>
      <c r="E426" s="229"/>
      <c r="F426" s="229"/>
      <c r="G426" s="229"/>
      <c r="H426" s="229"/>
      <c r="I426" s="25"/>
      <c r="J426" s="25"/>
      <c r="K426" s="25"/>
      <c r="L426" s="25"/>
      <c r="M426" s="25"/>
      <c r="N426" s="25"/>
      <c r="O426" s="25"/>
      <c r="P426" s="25"/>
      <c r="Q426" s="25"/>
      <c r="R426" s="25"/>
      <c r="S426" s="25"/>
      <c r="T426" s="25"/>
      <c r="U426" s="25"/>
      <c r="V426" s="25"/>
      <c r="W426" s="25"/>
      <c r="X426" s="25"/>
      <c r="Y426" s="25"/>
      <c r="Z426" s="25"/>
    </row>
    <row r="427" spans="1:26" ht="30" x14ac:dyDescent="0.25">
      <c r="A427" s="268" t="s">
        <v>1427</v>
      </c>
      <c r="B427" s="131" t="s">
        <v>1428</v>
      </c>
      <c r="C427" s="249"/>
      <c r="D427" s="239"/>
      <c r="E427" s="229"/>
      <c r="F427" s="229"/>
      <c r="G427" s="229"/>
      <c r="H427" s="229"/>
      <c r="I427" s="25"/>
      <c r="J427" s="25"/>
      <c r="K427" s="25"/>
      <c r="L427" s="25"/>
      <c r="M427" s="25"/>
      <c r="N427" s="25"/>
      <c r="O427" s="25"/>
      <c r="P427" s="25"/>
      <c r="Q427" s="25"/>
      <c r="R427" s="25"/>
      <c r="S427" s="25"/>
      <c r="T427" s="25"/>
      <c r="U427" s="25"/>
      <c r="V427" s="25"/>
      <c r="W427" s="25"/>
      <c r="X427" s="25"/>
      <c r="Y427" s="25"/>
      <c r="Z427" s="25"/>
    </row>
    <row r="428" spans="1:26" ht="45" x14ac:dyDescent="0.25">
      <c r="A428" s="268" t="s">
        <v>1429</v>
      </c>
      <c r="B428" s="124" t="s">
        <v>1430</v>
      </c>
      <c r="C428" s="247" t="s">
        <v>22</v>
      </c>
      <c r="D428" s="229" t="s">
        <v>1431</v>
      </c>
      <c r="E428" s="229"/>
      <c r="F428" s="229"/>
      <c r="G428" s="229"/>
      <c r="H428" s="229"/>
      <c r="I428" s="25"/>
      <c r="J428" s="25"/>
      <c r="K428" s="25"/>
      <c r="L428" s="25"/>
      <c r="M428" s="25"/>
      <c r="N428" s="25"/>
      <c r="O428" s="25"/>
      <c r="P428" s="25"/>
      <c r="Q428" s="25"/>
      <c r="R428" s="25"/>
      <c r="S428" s="25"/>
      <c r="T428" s="25"/>
      <c r="U428" s="25"/>
      <c r="V428" s="25"/>
      <c r="W428" s="25"/>
      <c r="X428" s="25"/>
      <c r="Y428" s="25"/>
      <c r="Z428" s="25"/>
    </row>
    <row r="429" spans="1:26" ht="45" x14ac:dyDescent="0.25">
      <c r="A429" s="268" t="s">
        <v>1433</v>
      </c>
      <c r="B429" s="124" t="s">
        <v>1434</v>
      </c>
      <c r="C429" s="247" t="s">
        <v>22</v>
      </c>
      <c r="D429" s="229" t="s">
        <v>1435</v>
      </c>
      <c r="E429" s="229"/>
      <c r="F429" s="229"/>
      <c r="G429" s="229"/>
      <c r="H429" s="229"/>
      <c r="I429" s="25"/>
      <c r="J429" s="25"/>
      <c r="K429" s="25"/>
      <c r="L429" s="25"/>
      <c r="M429" s="25"/>
      <c r="N429" s="25"/>
      <c r="O429" s="25"/>
      <c r="P429" s="25"/>
      <c r="Q429" s="25"/>
      <c r="R429" s="25"/>
      <c r="S429" s="25"/>
      <c r="T429" s="25"/>
      <c r="U429" s="25"/>
      <c r="V429" s="25"/>
      <c r="W429" s="25"/>
      <c r="X429" s="25"/>
      <c r="Y429" s="25"/>
      <c r="Z429" s="25"/>
    </row>
    <row r="430" spans="1:26" ht="45" x14ac:dyDescent="0.25">
      <c r="A430" s="268" t="s">
        <v>1437</v>
      </c>
      <c r="B430" s="124" t="s">
        <v>1438</v>
      </c>
      <c r="C430" s="247" t="s">
        <v>2893</v>
      </c>
      <c r="D430" s="229" t="s">
        <v>1439</v>
      </c>
      <c r="E430" s="229"/>
      <c r="F430" s="229"/>
      <c r="G430" s="229"/>
      <c r="H430" s="229"/>
      <c r="I430" s="25"/>
      <c r="J430" s="25"/>
      <c r="K430" s="25"/>
      <c r="L430" s="25"/>
      <c r="M430" s="25"/>
      <c r="N430" s="25"/>
      <c r="O430" s="25"/>
      <c r="P430" s="25"/>
      <c r="Q430" s="25"/>
      <c r="R430" s="25"/>
      <c r="S430" s="25"/>
      <c r="T430" s="25"/>
      <c r="U430" s="25"/>
      <c r="V430" s="25"/>
      <c r="W430" s="25"/>
      <c r="X430" s="25"/>
      <c r="Y430" s="25"/>
      <c r="Z430" s="25"/>
    </row>
    <row r="431" spans="1:26" ht="30" x14ac:dyDescent="0.25">
      <c r="A431" s="268" t="s">
        <v>1441</v>
      </c>
      <c r="B431" s="131" t="s">
        <v>1442</v>
      </c>
      <c r="C431" s="249"/>
      <c r="D431" s="239"/>
      <c r="E431" s="229"/>
      <c r="F431" s="229"/>
      <c r="G431" s="229"/>
      <c r="H431" s="229"/>
      <c r="I431" s="25"/>
      <c r="J431" s="25"/>
      <c r="K431" s="25"/>
      <c r="L431" s="25"/>
      <c r="M431" s="25"/>
      <c r="N431" s="25"/>
      <c r="O431" s="25"/>
      <c r="P431" s="25"/>
      <c r="Q431" s="25"/>
      <c r="R431" s="25"/>
      <c r="S431" s="25"/>
      <c r="T431" s="25"/>
      <c r="U431" s="25"/>
      <c r="V431" s="25"/>
      <c r="W431" s="25"/>
      <c r="X431" s="25"/>
      <c r="Y431" s="25"/>
      <c r="Z431" s="25"/>
    </row>
    <row r="432" spans="1:26" ht="45" x14ac:dyDescent="0.25">
      <c r="A432" s="268" t="s">
        <v>1443</v>
      </c>
      <c r="B432" s="124" t="s">
        <v>1444</v>
      </c>
      <c r="C432" s="247" t="s">
        <v>22</v>
      </c>
      <c r="D432" s="229" t="s">
        <v>1445</v>
      </c>
      <c r="E432" s="229"/>
      <c r="F432" s="229"/>
      <c r="G432" s="229"/>
      <c r="H432" s="229"/>
      <c r="I432" s="25"/>
      <c r="J432" s="25"/>
      <c r="K432" s="25"/>
      <c r="L432" s="25"/>
      <c r="M432" s="25"/>
      <c r="N432" s="25"/>
      <c r="O432" s="25"/>
      <c r="P432" s="25"/>
      <c r="Q432" s="25"/>
      <c r="R432" s="25"/>
      <c r="S432" s="25"/>
      <c r="T432" s="25"/>
      <c r="U432" s="25"/>
      <c r="V432" s="25"/>
      <c r="W432" s="25"/>
      <c r="X432" s="25"/>
      <c r="Y432" s="25"/>
      <c r="Z432" s="25"/>
    </row>
    <row r="433" spans="1:26" ht="45" x14ac:dyDescent="0.25">
      <c r="A433" s="268" t="s">
        <v>1447</v>
      </c>
      <c r="B433" s="124" t="s">
        <v>1448</v>
      </c>
      <c r="C433" s="247" t="s">
        <v>22</v>
      </c>
      <c r="D433" s="229" t="s">
        <v>1449</v>
      </c>
      <c r="E433" s="229"/>
      <c r="F433" s="229"/>
      <c r="G433" s="229"/>
      <c r="H433" s="229"/>
      <c r="I433" s="25"/>
      <c r="J433" s="25"/>
      <c r="K433" s="25"/>
      <c r="L433" s="25"/>
      <c r="M433" s="25"/>
      <c r="N433" s="25"/>
      <c r="O433" s="25"/>
      <c r="P433" s="25"/>
      <c r="Q433" s="25"/>
      <c r="R433" s="25"/>
      <c r="S433" s="25"/>
      <c r="T433" s="25"/>
      <c r="U433" s="25"/>
      <c r="V433" s="25"/>
      <c r="W433" s="25"/>
      <c r="X433" s="25"/>
      <c r="Y433" s="25"/>
      <c r="Z433" s="25"/>
    </row>
    <row r="434" spans="1:26" ht="60" x14ac:dyDescent="0.25">
      <c r="A434" s="268" t="s">
        <v>1451</v>
      </c>
      <c r="B434" s="124" t="s">
        <v>1452</v>
      </c>
      <c r="C434" s="247" t="s">
        <v>22</v>
      </c>
      <c r="D434" s="229" t="s">
        <v>1453</v>
      </c>
      <c r="E434" s="229"/>
      <c r="F434" s="229"/>
      <c r="G434" s="229"/>
      <c r="H434" s="229"/>
      <c r="I434" s="25"/>
      <c r="J434" s="25"/>
      <c r="K434" s="25"/>
      <c r="L434" s="25"/>
      <c r="M434" s="25"/>
      <c r="N434" s="25"/>
      <c r="O434" s="25"/>
      <c r="P434" s="25"/>
      <c r="Q434" s="25"/>
      <c r="R434" s="25"/>
      <c r="S434" s="25"/>
      <c r="T434" s="25"/>
      <c r="U434" s="25"/>
      <c r="V434" s="25"/>
      <c r="W434" s="25"/>
      <c r="X434" s="25"/>
      <c r="Y434" s="25"/>
      <c r="Z434" s="25"/>
    </row>
    <row r="435" spans="1:26" ht="45" x14ac:dyDescent="0.25">
      <c r="A435" s="268" t="s">
        <v>1455</v>
      </c>
      <c r="B435" s="124" t="s">
        <v>1456</v>
      </c>
      <c r="C435" s="247" t="s">
        <v>162</v>
      </c>
      <c r="D435" s="229" t="s">
        <v>1457</v>
      </c>
      <c r="E435" s="229"/>
      <c r="F435" s="229"/>
      <c r="G435" s="229"/>
      <c r="H435" s="229"/>
      <c r="I435" s="25"/>
      <c r="J435" s="25"/>
      <c r="K435" s="25"/>
      <c r="L435" s="25"/>
      <c r="M435" s="25"/>
      <c r="N435" s="25"/>
      <c r="O435" s="25"/>
      <c r="P435" s="25"/>
      <c r="Q435" s="25"/>
      <c r="R435" s="25"/>
      <c r="S435" s="25"/>
      <c r="T435" s="25"/>
      <c r="U435" s="25"/>
      <c r="V435" s="25"/>
      <c r="W435" s="25"/>
      <c r="X435" s="25"/>
      <c r="Y435" s="25"/>
      <c r="Z435" s="25"/>
    </row>
    <row r="436" spans="1:26" ht="60" x14ac:dyDescent="0.25">
      <c r="A436" s="268" t="s">
        <v>1459</v>
      </c>
      <c r="B436" s="124" t="s">
        <v>1460</v>
      </c>
      <c r="C436" s="247" t="s">
        <v>22</v>
      </c>
      <c r="D436" s="229" t="s">
        <v>1461</v>
      </c>
      <c r="E436" s="229"/>
      <c r="F436" s="229"/>
      <c r="G436" s="229"/>
      <c r="H436" s="229"/>
      <c r="I436" s="25"/>
      <c r="J436" s="25"/>
      <c r="K436" s="25"/>
      <c r="L436" s="25"/>
      <c r="M436" s="25"/>
      <c r="N436" s="25"/>
      <c r="O436" s="25"/>
      <c r="P436" s="25"/>
      <c r="Q436" s="25"/>
      <c r="R436" s="25"/>
      <c r="S436" s="25"/>
      <c r="T436" s="25"/>
      <c r="U436" s="25"/>
      <c r="V436" s="25"/>
      <c r="W436" s="25"/>
      <c r="X436" s="25"/>
      <c r="Y436" s="25"/>
      <c r="Z436" s="25"/>
    </row>
    <row r="437" spans="1:26" ht="45" x14ac:dyDescent="0.25">
      <c r="A437" s="268" t="s">
        <v>1463</v>
      </c>
      <c r="B437" s="124" t="s">
        <v>1464</v>
      </c>
      <c r="C437" s="247" t="s">
        <v>22</v>
      </c>
      <c r="D437" s="229" t="s">
        <v>1465</v>
      </c>
      <c r="E437" s="229"/>
      <c r="F437" s="264"/>
      <c r="G437" s="264"/>
      <c r="H437" s="264"/>
      <c r="I437" s="21"/>
      <c r="J437" s="21"/>
      <c r="K437" s="21"/>
      <c r="L437" s="21"/>
      <c r="M437" s="21"/>
      <c r="N437" s="21"/>
      <c r="O437" s="21"/>
      <c r="P437" s="21"/>
      <c r="Q437" s="21"/>
      <c r="R437" s="21"/>
      <c r="S437" s="21"/>
      <c r="T437" s="21"/>
      <c r="U437" s="21"/>
      <c r="V437" s="21"/>
      <c r="W437" s="21"/>
      <c r="X437" s="21"/>
      <c r="Y437" s="21"/>
      <c r="Z437" s="21"/>
    </row>
    <row r="438" spans="1:26" ht="45" x14ac:dyDescent="0.25">
      <c r="A438" s="268" t="s">
        <v>1467</v>
      </c>
      <c r="B438" s="124" t="s">
        <v>1468</v>
      </c>
      <c r="C438" s="247" t="s">
        <v>22</v>
      </c>
      <c r="D438" s="229" t="s">
        <v>1469</v>
      </c>
      <c r="E438" s="229"/>
      <c r="F438" s="229"/>
      <c r="G438" s="229"/>
      <c r="H438" s="229"/>
      <c r="I438" s="25"/>
      <c r="J438" s="25"/>
      <c r="K438" s="25"/>
      <c r="L438" s="25"/>
      <c r="M438" s="25"/>
      <c r="N438" s="25"/>
      <c r="O438" s="25"/>
      <c r="P438" s="25"/>
      <c r="Q438" s="25"/>
      <c r="R438" s="25"/>
      <c r="S438" s="25"/>
      <c r="T438" s="25"/>
      <c r="U438" s="25"/>
      <c r="V438" s="25"/>
      <c r="W438" s="25"/>
      <c r="X438" s="25"/>
      <c r="Y438" s="25"/>
      <c r="Z438" s="25"/>
    </row>
    <row r="439" spans="1:26" ht="45" x14ac:dyDescent="0.25">
      <c r="A439" s="268" t="s">
        <v>1471</v>
      </c>
      <c r="B439" s="124" t="s">
        <v>1472</v>
      </c>
      <c r="C439" s="247" t="s">
        <v>22</v>
      </c>
      <c r="D439" s="229" t="s">
        <v>1473</v>
      </c>
      <c r="E439" s="229"/>
      <c r="F439" s="229"/>
      <c r="G439" s="229"/>
      <c r="H439" s="229"/>
      <c r="I439" s="25"/>
      <c r="J439" s="25"/>
      <c r="K439" s="25"/>
      <c r="L439" s="25"/>
      <c r="M439" s="25"/>
      <c r="N439" s="25"/>
      <c r="O439" s="25"/>
      <c r="P439" s="25"/>
      <c r="Q439" s="25"/>
      <c r="R439" s="25"/>
      <c r="S439" s="25"/>
      <c r="T439" s="25"/>
      <c r="U439" s="25"/>
      <c r="V439" s="25"/>
      <c r="W439" s="25"/>
      <c r="X439" s="25"/>
      <c r="Y439" s="25"/>
      <c r="Z439" s="25"/>
    </row>
    <row r="440" spans="1:26" ht="45" x14ac:dyDescent="0.25">
      <c r="A440" s="268" t="s">
        <v>1475</v>
      </c>
      <c r="B440" s="124" t="s">
        <v>1476</v>
      </c>
      <c r="C440" s="247" t="s">
        <v>22</v>
      </c>
      <c r="D440" s="229" t="s">
        <v>1477</v>
      </c>
      <c r="E440" s="229"/>
      <c r="F440" s="229"/>
      <c r="G440" s="229"/>
      <c r="H440" s="229"/>
      <c r="I440" s="25"/>
      <c r="J440" s="25"/>
      <c r="K440" s="25"/>
      <c r="L440" s="25"/>
      <c r="M440" s="25"/>
      <c r="N440" s="25"/>
      <c r="O440" s="25"/>
      <c r="P440" s="25"/>
      <c r="Q440" s="25"/>
      <c r="R440" s="25"/>
      <c r="S440" s="25"/>
      <c r="T440" s="25"/>
      <c r="U440" s="25"/>
      <c r="V440" s="25"/>
      <c r="W440" s="25"/>
      <c r="X440" s="25"/>
      <c r="Y440" s="25"/>
      <c r="Z440" s="25"/>
    </row>
    <row r="441" spans="1:26" ht="30" x14ac:dyDescent="0.25">
      <c r="A441" s="268" t="s">
        <v>1479</v>
      </c>
      <c r="B441" s="124" t="s">
        <v>1480</v>
      </c>
      <c r="C441" s="247" t="s">
        <v>22</v>
      </c>
      <c r="D441" s="229" t="s">
        <v>1481</v>
      </c>
      <c r="E441" s="229"/>
      <c r="F441" s="229"/>
      <c r="G441" s="229"/>
      <c r="H441" s="229"/>
      <c r="I441" s="25"/>
      <c r="J441" s="25"/>
      <c r="K441" s="25"/>
      <c r="L441" s="25"/>
      <c r="M441" s="25"/>
      <c r="N441" s="25"/>
      <c r="O441" s="25"/>
      <c r="P441" s="25"/>
      <c r="Q441" s="25"/>
      <c r="R441" s="25"/>
      <c r="S441" s="25"/>
      <c r="T441" s="25"/>
      <c r="U441" s="25"/>
      <c r="V441" s="25"/>
      <c r="W441" s="25"/>
      <c r="X441" s="25"/>
      <c r="Y441" s="25"/>
      <c r="Z441" s="25"/>
    </row>
    <row r="442" spans="1:26" ht="45" x14ac:dyDescent="0.25">
      <c r="A442" s="268" t="s">
        <v>1483</v>
      </c>
      <c r="B442" s="124" t="s">
        <v>1484</v>
      </c>
      <c r="C442" s="247" t="s">
        <v>22</v>
      </c>
      <c r="D442" s="229" t="s">
        <v>1485</v>
      </c>
      <c r="E442" s="229"/>
      <c r="F442" s="229"/>
      <c r="G442" s="229"/>
      <c r="H442" s="229"/>
      <c r="I442" s="25"/>
      <c r="J442" s="25"/>
      <c r="K442" s="25"/>
      <c r="L442" s="25"/>
      <c r="M442" s="25"/>
      <c r="N442" s="25"/>
      <c r="O442" s="25"/>
      <c r="P442" s="25"/>
      <c r="Q442" s="25"/>
      <c r="R442" s="25"/>
      <c r="S442" s="25"/>
      <c r="T442" s="25"/>
      <c r="U442" s="25"/>
      <c r="V442" s="25"/>
      <c r="W442" s="25"/>
      <c r="X442" s="25"/>
      <c r="Y442" s="25"/>
      <c r="Z442" s="25"/>
    </row>
    <row r="443" spans="1:26" ht="45" x14ac:dyDescent="0.25">
      <c r="A443" s="268" t="s">
        <v>1487</v>
      </c>
      <c r="B443" s="124" t="s">
        <v>1488</v>
      </c>
      <c r="C443" s="247" t="s">
        <v>22</v>
      </c>
      <c r="D443" s="229" t="s">
        <v>1489</v>
      </c>
      <c r="E443" s="229"/>
      <c r="F443" s="229"/>
      <c r="G443" s="229"/>
      <c r="H443" s="229"/>
      <c r="I443" s="25"/>
      <c r="J443" s="25"/>
      <c r="K443" s="25"/>
      <c r="L443" s="25"/>
      <c r="M443" s="25"/>
      <c r="N443" s="25"/>
      <c r="O443" s="25"/>
      <c r="P443" s="25"/>
      <c r="Q443" s="25"/>
      <c r="R443" s="25"/>
      <c r="S443" s="25"/>
      <c r="T443" s="25"/>
      <c r="U443" s="25"/>
      <c r="V443" s="25"/>
      <c r="W443" s="25"/>
      <c r="X443" s="25"/>
      <c r="Y443" s="25"/>
      <c r="Z443" s="25"/>
    </row>
    <row r="444" spans="1:26" ht="45" x14ac:dyDescent="0.25">
      <c r="A444" s="268" t="s">
        <v>1491</v>
      </c>
      <c r="B444" s="124" t="s">
        <v>1492</v>
      </c>
      <c r="C444" s="247" t="s">
        <v>162</v>
      </c>
      <c r="D444" s="229" t="s">
        <v>1493</v>
      </c>
      <c r="E444" s="229"/>
      <c r="F444" s="229"/>
      <c r="G444" s="229"/>
      <c r="H444" s="229"/>
      <c r="I444" s="25"/>
      <c r="J444" s="25"/>
      <c r="K444" s="25"/>
      <c r="L444" s="25"/>
      <c r="M444" s="25"/>
      <c r="N444" s="25"/>
      <c r="O444" s="25"/>
      <c r="P444" s="25"/>
      <c r="Q444" s="25"/>
      <c r="R444" s="25"/>
      <c r="S444" s="25"/>
      <c r="T444" s="25"/>
      <c r="U444" s="25"/>
      <c r="V444" s="25"/>
      <c r="W444" s="25"/>
      <c r="X444" s="25"/>
      <c r="Y444" s="25"/>
      <c r="Z444" s="25"/>
    </row>
    <row r="445" spans="1:26" ht="45" x14ac:dyDescent="0.25">
      <c r="A445" s="268" t="s">
        <v>1495</v>
      </c>
      <c r="B445" s="124" t="s">
        <v>1496</v>
      </c>
      <c r="C445" s="247" t="s">
        <v>162</v>
      </c>
      <c r="D445" s="229" t="s">
        <v>1497</v>
      </c>
      <c r="E445" s="229"/>
      <c r="F445" s="229"/>
      <c r="G445" s="229"/>
      <c r="H445" s="229"/>
      <c r="I445" s="25"/>
      <c r="J445" s="25"/>
      <c r="K445" s="25"/>
      <c r="L445" s="25"/>
      <c r="M445" s="25"/>
      <c r="N445" s="25"/>
      <c r="O445" s="25"/>
      <c r="P445" s="25"/>
      <c r="Q445" s="25"/>
      <c r="R445" s="25"/>
      <c r="S445" s="25"/>
      <c r="T445" s="25"/>
      <c r="U445" s="25"/>
      <c r="V445" s="25"/>
      <c r="W445" s="25"/>
      <c r="X445" s="25"/>
      <c r="Y445" s="25"/>
      <c r="Z445" s="25"/>
    </row>
    <row r="446" spans="1:26" ht="15.75" x14ac:dyDescent="0.25">
      <c r="A446" s="268" t="s">
        <v>1499</v>
      </c>
      <c r="B446" s="124" t="s">
        <v>1500</v>
      </c>
      <c r="C446" s="247" t="s">
        <v>22</v>
      </c>
      <c r="D446" s="229" t="s">
        <v>1501</v>
      </c>
      <c r="E446" s="229"/>
      <c r="F446" s="229"/>
      <c r="G446" s="229"/>
      <c r="H446" s="229"/>
      <c r="I446" s="25"/>
      <c r="J446" s="25"/>
      <c r="K446" s="25"/>
      <c r="L446" s="25"/>
      <c r="M446" s="25"/>
      <c r="N446" s="25"/>
      <c r="O446" s="25"/>
      <c r="P446" s="25"/>
      <c r="Q446" s="25"/>
      <c r="R446" s="25"/>
      <c r="S446" s="25"/>
      <c r="T446" s="25"/>
      <c r="U446" s="25"/>
      <c r="V446" s="25"/>
      <c r="W446" s="25"/>
      <c r="X446" s="25"/>
      <c r="Y446" s="25"/>
      <c r="Z446" s="25"/>
    </row>
    <row r="447" spans="1:26" ht="45" x14ac:dyDescent="0.25">
      <c r="A447" s="268" t="s">
        <v>1503</v>
      </c>
      <c r="B447" s="124" t="s">
        <v>1504</v>
      </c>
      <c r="C447" s="247" t="s">
        <v>22</v>
      </c>
      <c r="D447" s="229" t="s">
        <v>1505</v>
      </c>
      <c r="E447" s="229"/>
      <c r="F447" s="229"/>
      <c r="G447" s="229"/>
      <c r="H447" s="229"/>
      <c r="I447" s="25"/>
      <c r="J447" s="25"/>
      <c r="K447" s="25"/>
      <c r="L447" s="25"/>
      <c r="M447" s="25"/>
      <c r="N447" s="25"/>
      <c r="O447" s="25"/>
      <c r="P447" s="25"/>
      <c r="Q447" s="25"/>
      <c r="R447" s="25"/>
      <c r="S447" s="25"/>
      <c r="T447" s="25"/>
      <c r="U447" s="25"/>
      <c r="V447" s="25"/>
      <c r="W447" s="25"/>
      <c r="X447" s="25"/>
      <c r="Y447" s="25"/>
      <c r="Z447" s="25"/>
    </row>
    <row r="448" spans="1:26" x14ac:dyDescent="0.25">
      <c r="A448" s="264"/>
      <c r="B448" s="331"/>
      <c r="C448" s="322"/>
      <c r="D448" s="264"/>
      <c r="E448" s="264"/>
      <c r="F448" s="229"/>
      <c r="G448" s="229"/>
      <c r="H448" s="229"/>
      <c r="I448" s="25"/>
      <c r="J448" s="25"/>
      <c r="K448" s="25"/>
      <c r="L448" s="25"/>
      <c r="M448" s="25"/>
      <c r="N448" s="25"/>
      <c r="O448" s="25"/>
      <c r="P448" s="25"/>
      <c r="Q448" s="25"/>
      <c r="R448" s="25"/>
      <c r="S448" s="25"/>
      <c r="T448" s="25"/>
      <c r="U448" s="25"/>
      <c r="V448" s="25"/>
      <c r="W448" s="25"/>
      <c r="X448" s="25"/>
      <c r="Y448" s="25"/>
      <c r="Z448" s="25"/>
    </row>
    <row r="449" spans="1:26" ht="15.75" x14ac:dyDescent="0.25">
      <c r="A449" s="269" t="s">
        <v>1507</v>
      </c>
      <c r="B449" s="332"/>
      <c r="C449" s="323"/>
      <c r="D449" s="269"/>
      <c r="E449" s="229"/>
      <c r="F449" s="229"/>
      <c r="G449" s="229"/>
      <c r="H449" s="229"/>
      <c r="I449" s="25"/>
      <c r="J449" s="25"/>
      <c r="K449" s="25"/>
      <c r="L449" s="25"/>
      <c r="M449" s="25"/>
      <c r="N449" s="25"/>
      <c r="O449" s="25"/>
      <c r="P449" s="25"/>
      <c r="Q449" s="25"/>
      <c r="R449" s="25"/>
      <c r="S449" s="25"/>
      <c r="T449" s="25"/>
      <c r="U449" s="25"/>
      <c r="V449" s="25"/>
      <c r="W449" s="25"/>
      <c r="X449" s="25"/>
      <c r="Y449" s="25"/>
      <c r="Z449" s="25"/>
    </row>
    <row r="450" spans="1:26" ht="15.75" x14ac:dyDescent="0.25">
      <c r="A450" s="282" t="s">
        <v>6</v>
      </c>
      <c r="B450" s="120" t="s">
        <v>7</v>
      </c>
      <c r="C450" s="318" t="s">
        <v>8</v>
      </c>
      <c r="D450" s="266" t="s">
        <v>9</v>
      </c>
      <c r="E450" s="229"/>
      <c r="F450" s="229"/>
      <c r="G450" s="229"/>
      <c r="H450" s="229"/>
      <c r="I450" s="25"/>
      <c r="J450" s="25"/>
      <c r="K450" s="25"/>
      <c r="L450" s="25"/>
      <c r="M450" s="25"/>
      <c r="N450" s="25"/>
      <c r="O450" s="25"/>
      <c r="P450" s="25"/>
      <c r="Q450" s="25"/>
      <c r="R450" s="25"/>
      <c r="S450" s="25"/>
      <c r="T450" s="25"/>
      <c r="U450" s="25"/>
      <c r="V450" s="25"/>
      <c r="W450" s="25"/>
      <c r="X450" s="25"/>
      <c r="Y450" s="25"/>
      <c r="Z450" s="25"/>
    </row>
    <row r="451" spans="1:26" ht="15.75" x14ac:dyDescent="0.25">
      <c r="A451" s="268" t="s">
        <v>1508</v>
      </c>
      <c r="B451" s="131" t="s">
        <v>1509</v>
      </c>
      <c r="C451" s="310"/>
      <c r="D451" s="239"/>
      <c r="E451" s="229"/>
      <c r="F451" s="229"/>
      <c r="G451" s="229"/>
      <c r="H451" s="229"/>
      <c r="I451" s="25"/>
      <c r="J451" s="25"/>
      <c r="K451" s="25"/>
      <c r="L451" s="25"/>
      <c r="M451" s="25"/>
      <c r="N451" s="25"/>
      <c r="O451" s="25"/>
      <c r="P451" s="25"/>
      <c r="Q451" s="25"/>
      <c r="R451" s="25"/>
      <c r="S451" s="25"/>
      <c r="T451" s="25"/>
      <c r="U451" s="25"/>
      <c r="V451" s="25"/>
      <c r="W451" s="25"/>
      <c r="X451" s="25"/>
      <c r="Y451" s="25"/>
      <c r="Z451" s="25"/>
    </row>
    <row r="452" spans="1:26" ht="15.75" x14ac:dyDescent="0.25">
      <c r="A452" s="265" t="s">
        <v>1510</v>
      </c>
      <c r="B452" s="218" t="s">
        <v>360</v>
      </c>
      <c r="C452" s="312"/>
      <c r="D452" s="285"/>
      <c r="E452" s="229"/>
      <c r="F452" s="229"/>
      <c r="G452" s="229"/>
      <c r="H452" s="229"/>
      <c r="I452" s="25"/>
      <c r="J452" s="25"/>
      <c r="K452" s="25"/>
      <c r="L452" s="25"/>
      <c r="M452" s="25"/>
      <c r="N452" s="25"/>
      <c r="O452" s="25"/>
      <c r="P452" s="25"/>
      <c r="Q452" s="25"/>
      <c r="R452" s="25"/>
      <c r="S452" s="25"/>
      <c r="T452" s="25"/>
      <c r="U452" s="25"/>
      <c r="V452" s="25"/>
      <c r="W452" s="25"/>
      <c r="X452" s="25"/>
      <c r="Y452" s="25"/>
      <c r="Z452" s="25"/>
    </row>
    <row r="453" spans="1:26" ht="15.75" x14ac:dyDescent="0.25">
      <c r="A453" s="268" t="s">
        <v>1511</v>
      </c>
      <c r="B453" s="131" t="s">
        <v>1512</v>
      </c>
      <c r="C453" s="310"/>
      <c r="D453" s="239"/>
      <c r="E453" s="229"/>
      <c r="F453" s="229"/>
      <c r="G453" s="229"/>
      <c r="H453" s="229"/>
      <c r="I453" s="25"/>
      <c r="J453" s="25"/>
      <c r="K453" s="25"/>
      <c r="L453" s="25"/>
      <c r="M453" s="25"/>
      <c r="N453" s="25"/>
      <c r="O453" s="25"/>
      <c r="P453" s="25"/>
      <c r="Q453" s="25"/>
      <c r="R453" s="25"/>
      <c r="S453" s="25"/>
      <c r="T453" s="25"/>
      <c r="U453" s="25"/>
      <c r="V453" s="25"/>
      <c r="W453" s="25"/>
      <c r="X453" s="25"/>
      <c r="Y453" s="25"/>
      <c r="Z453" s="25"/>
    </row>
    <row r="454" spans="1:26" ht="45" x14ac:dyDescent="0.25">
      <c r="A454" s="268" t="s">
        <v>1513</v>
      </c>
      <c r="B454" s="124" t="s">
        <v>1514</v>
      </c>
      <c r="C454" s="247" t="s">
        <v>162</v>
      </c>
      <c r="D454" s="229" t="s">
        <v>1515</v>
      </c>
      <c r="E454" s="229"/>
      <c r="F454" s="229"/>
      <c r="G454" s="229"/>
      <c r="H454" s="229"/>
      <c r="I454" s="25"/>
      <c r="J454" s="25"/>
      <c r="K454" s="25"/>
      <c r="L454" s="25"/>
      <c r="M454" s="25"/>
      <c r="N454" s="25"/>
      <c r="O454" s="25"/>
      <c r="P454" s="25"/>
      <c r="Q454" s="25"/>
      <c r="R454" s="25"/>
      <c r="S454" s="25"/>
      <c r="T454" s="25"/>
      <c r="U454" s="25"/>
      <c r="V454" s="25"/>
      <c r="W454" s="25"/>
      <c r="X454" s="25"/>
      <c r="Y454" s="25"/>
      <c r="Z454" s="25"/>
    </row>
    <row r="455" spans="1:26" ht="15.75" x14ac:dyDescent="0.25">
      <c r="A455" s="268" t="s">
        <v>1517</v>
      </c>
      <c r="B455" s="131" t="s">
        <v>1518</v>
      </c>
      <c r="C455" s="249"/>
      <c r="D455" s="239"/>
      <c r="E455" s="229"/>
      <c r="F455" s="229"/>
      <c r="G455" s="229"/>
      <c r="H455" s="229"/>
      <c r="I455" s="25"/>
      <c r="J455" s="25"/>
      <c r="K455" s="25"/>
      <c r="L455" s="25"/>
      <c r="M455" s="25"/>
      <c r="N455" s="25"/>
      <c r="O455" s="25"/>
      <c r="P455" s="25"/>
      <c r="Q455" s="25"/>
      <c r="R455" s="25"/>
      <c r="S455" s="25"/>
      <c r="T455" s="25"/>
      <c r="U455" s="25"/>
      <c r="V455" s="25"/>
      <c r="W455" s="25"/>
      <c r="X455" s="25"/>
      <c r="Y455" s="25"/>
      <c r="Z455" s="25"/>
    </row>
    <row r="456" spans="1:26" ht="30" x14ac:dyDescent="0.25">
      <c r="A456" s="268" t="s">
        <v>1519</v>
      </c>
      <c r="B456" s="124" t="s">
        <v>1520</v>
      </c>
      <c r="C456" s="247" t="s">
        <v>162</v>
      </c>
      <c r="D456" s="229" t="s">
        <v>1521</v>
      </c>
      <c r="E456" s="229"/>
      <c r="F456" s="229"/>
      <c r="G456" s="229"/>
      <c r="H456" s="229"/>
      <c r="I456" s="25"/>
      <c r="J456" s="25"/>
      <c r="K456" s="25"/>
      <c r="L456" s="25"/>
      <c r="M456" s="25"/>
      <c r="N456" s="25"/>
      <c r="O456" s="25"/>
      <c r="P456" s="25"/>
      <c r="Q456" s="25"/>
      <c r="R456" s="25"/>
      <c r="S456" s="25"/>
      <c r="T456" s="25"/>
      <c r="U456" s="25"/>
      <c r="V456" s="25"/>
      <c r="W456" s="25"/>
      <c r="X456" s="25"/>
      <c r="Y456" s="25"/>
      <c r="Z456" s="25"/>
    </row>
    <row r="457" spans="1:26" ht="45" x14ac:dyDescent="0.25">
      <c r="A457" s="268" t="s">
        <v>1523</v>
      </c>
      <c r="B457" s="124" t="s">
        <v>1524</v>
      </c>
      <c r="C457" s="247" t="s">
        <v>162</v>
      </c>
      <c r="D457" s="229" t="s">
        <v>1525</v>
      </c>
      <c r="E457" s="229"/>
      <c r="F457" s="229"/>
      <c r="G457" s="229"/>
      <c r="H457" s="229"/>
      <c r="I457" s="25"/>
      <c r="J457" s="25"/>
      <c r="K457" s="25"/>
      <c r="L457" s="25"/>
      <c r="M457" s="25"/>
      <c r="N457" s="25"/>
      <c r="O457" s="25"/>
      <c r="P457" s="25"/>
      <c r="Q457" s="25"/>
      <c r="R457" s="25"/>
      <c r="S457" s="25"/>
      <c r="T457" s="25"/>
      <c r="U457" s="25"/>
      <c r="V457" s="25"/>
      <c r="W457" s="25"/>
      <c r="X457" s="25"/>
      <c r="Y457" s="25"/>
      <c r="Z457" s="25"/>
    </row>
    <row r="458" spans="1:26" ht="15.75" x14ac:dyDescent="0.25">
      <c r="A458" s="265" t="s">
        <v>1527</v>
      </c>
      <c r="B458" s="218" t="s">
        <v>670</v>
      </c>
      <c r="C458" s="252"/>
      <c r="D458" s="285"/>
      <c r="E458" s="229"/>
      <c r="F458" s="229"/>
      <c r="G458" s="229"/>
      <c r="H458" s="229"/>
      <c r="I458" s="25"/>
      <c r="J458" s="25"/>
      <c r="K458" s="25"/>
      <c r="L458" s="25"/>
      <c r="M458" s="25"/>
      <c r="N458" s="25"/>
      <c r="O458" s="25"/>
      <c r="P458" s="25"/>
      <c r="Q458" s="25"/>
      <c r="R458" s="25"/>
      <c r="S458" s="25"/>
      <c r="T458" s="25"/>
      <c r="U458" s="25"/>
      <c r="V458" s="25"/>
      <c r="W458" s="25"/>
      <c r="X458" s="25"/>
      <c r="Y458" s="25"/>
      <c r="Z458" s="25"/>
    </row>
    <row r="459" spans="1:26" ht="15.75" x14ac:dyDescent="0.25">
      <c r="A459" s="268" t="s">
        <v>1528</v>
      </c>
      <c r="B459" s="124" t="s">
        <v>693</v>
      </c>
      <c r="C459" s="247"/>
      <c r="D459" s="268"/>
      <c r="E459" s="229"/>
      <c r="F459" s="229"/>
      <c r="G459" s="229"/>
      <c r="H459" s="229"/>
      <c r="I459" s="25"/>
      <c r="J459" s="25"/>
      <c r="K459" s="25"/>
      <c r="L459" s="25"/>
      <c r="M459" s="25"/>
      <c r="N459" s="25"/>
      <c r="O459" s="25"/>
      <c r="P459" s="25"/>
      <c r="Q459" s="25"/>
      <c r="R459" s="25"/>
      <c r="S459" s="25"/>
      <c r="T459" s="25"/>
      <c r="U459" s="25"/>
      <c r="V459" s="25"/>
      <c r="W459" s="25"/>
      <c r="X459" s="25"/>
      <c r="Y459" s="25"/>
      <c r="Z459" s="25"/>
    </row>
    <row r="460" spans="1:26" ht="45" x14ac:dyDescent="0.25">
      <c r="A460" s="268" t="s">
        <v>1529</v>
      </c>
      <c r="B460" s="124" t="s">
        <v>328</v>
      </c>
      <c r="C460" s="247" t="s">
        <v>162</v>
      </c>
      <c r="D460" s="229" t="s">
        <v>1530</v>
      </c>
      <c r="E460" s="229"/>
      <c r="F460" s="229"/>
      <c r="G460" s="229"/>
      <c r="H460" s="229"/>
      <c r="I460" s="25"/>
      <c r="J460" s="25"/>
      <c r="K460" s="25"/>
      <c r="L460" s="25"/>
      <c r="M460" s="25"/>
      <c r="N460" s="25"/>
      <c r="O460" s="25"/>
      <c r="P460" s="25"/>
      <c r="Q460" s="25"/>
      <c r="R460" s="25"/>
      <c r="S460" s="25"/>
      <c r="T460" s="25"/>
      <c r="U460" s="25"/>
      <c r="V460" s="25"/>
      <c r="W460" s="25"/>
      <c r="X460" s="25"/>
      <c r="Y460" s="25"/>
      <c r="Z460" s="25"/>
    </row>
    <row r="461" spans="1:26" ht="45" x14ac:dyDescent="0.25">
      <c r="A461" s="268" t="s">
        <v>1532</v>
      </c>
      <c r="B461" s="124" t="s">
        <v>1191</v>
      </c>
      <c r="C461" s="247" t="s">
        <v>162</v>
      </c>
      <c r="D461" s="229" t="s">
        <v>1533</v>
      </c>
      <c r="E461" s="229"/>
      <c r="F461" s="229"/>
      <c r="G461" s="229"/>
      <c r="H461" s="229"/>
      <c r="I461" s="25"/>
      <c r="J461" s="25"/>
      <c r="K461" s="25"/>
      <c r="L461" s="25"/>
      <c r="M461" s="25"/>
      <c r="N461" s="25"/>
      <c r="O461" s="25"/>
      <c r="P461" s="25"/>
      <c r="Q461" s="25"/>
      <c r="R461" s="25"/>
      <c r="S461" s="25"/>
      <c r="T461" s="25"/>
      <c r="U461" s="25"/>
      <c r="V461" s="25"/>
      <c r="W461" s="25"/>
      <c r="X461" s="25"/>
      <c r="Y461" s="25"/>
      <c r="Z461" s="25"/>
    </row>
    <row r="462" spans="1:26" ht="15.75" x14ac:dyDescent="0.25">
      <c r="A462" s="265" t="s">
        <v>1535</v>
      </c>
      <c r="B462" s="218" t="s">
        <v>1536</v>
      </c>
      <c r="C462" s="252"/>
      <c r="D462" s="285"/>
      <c r="E462" s="229"/>
      <c r="F462" s="229"/>
      <c r="G462" s="229"/>
      <c r="H462" s="229"/>
      <c r="I462" s="25"/>
      <c r="J462" s="25"/>
      <c r="K462" s="25"/>
      <c r="L462" s="25"/>
      <c r="M462" s="25"/>
      <c r="N462" s="25"/>
      <c r="O462" s="25"/>
      <c r="P462" s="25"/>
      <c r="Q462" s="25"/>
      <c r="R462" s="25"/>
      <c r="S462" s="25"/>
      <c r="T462" s="25"/>
      <c r="U462" s="25"/>
      <c r="V462" s="25"/>
      <c r="W462" s="25"/>
      <c r="X462" s="25"/>
      <c r="Y462" s="25"/>
      <c r="Z462" s="25"/>
    </row>
    <row r="463" spans="1:26" ht="15.75" x14ac:dyDescent="0.25">
      <c r="A463" s="268" t="s">
        <v>1537</v>
      </c>
      <c r="B463" s="131" t="s">
        <v>1538</v>
      </c>
      <c r="C463" s="249"/>
      <c r="D463" s="239"/>
      <c r="E463" s="229"/>
      <c r="F463" s="229"/>
      <c r="G463" s="229"/>
      <c r="H463" s="229"/>
      <c r="I463" s="25"/>
      <c r="J463" s="25"/>
      <c r="K463" s="25"/>
      <c r="L463" s="25"/>
      <c r="M463" s="25"/>
      <c r="N463" s="25"/>
      <c r="O463" s="25"/>
      <c r="P463" s="25"/>
      <c r="Q463" s="25"/>
      <c r="R463" s="25"/>
      <c r="S463" s="25"/>
      <c r="T463" s="25"/>
      <c r="U463" s="25"/>
      <c r="V463" s="25"/>
      <c r="W463" s="25"/>
      <c r="X463" s="25"/>
      <c r="Y463" s="25"/>
      <c r="Z463" s="25"/>
    </row>
    <row r="464" spans="1:26" ht="60" x14ac:dyDescent="0.25">
      <c r="A464" s="268" t="s">
        <v>1539</v>
      </c>
      <c r="B464" s="124" t="s">
        <v>1540</v>
      </c>
      <c r="C464" s="247" t="s">
        <v>22</v>
      </c>
      <c r="D464" s="229" t="s">
        <v>1541</v>
      </c>
      <c r="E464" s="229"/>
      <c r="F464" s="229"/>
      <c r="G464" s="229"/>
      <c r="H464" s="229"/>
      <c r="I464" s="25"/>
      <c r="J464" s="25"/>
      <c r="K464" s="25"/>
      <c r="L464" s="25"/>
      <c r="M464" s="25"/>
      <c r="N464" s="25"/>
      <c r="O464" s="25"/>
      <c r="P464" s="25"/>
      <c r="Q464" s="25"/>
      <c r="R464" s="25"/>
      <c r="S464" s="25"/>
      <c r="T464" s="25"/>
      <c r="U464" s="25"/>
      <c r="V464" s="25"/>
      <c r="W464" s="25"/>
      <c r="X464" s="25"/>
      <c r="Y464" s="25"/>
      <c r="Z464" s="25"/>
    </row>
    <row r="465" spans="1:26" ht="60" x14ac:dyDescent="0.25">
      <c r="A465" s="268" t="s">
        <v>1543</v>
      </c>
      <c r="B465" s="124" t="s">
        <v>1544</v>
      </c>
      <c r="C465" s="247" t="s">
        <v>22</v>
      </c>
      <c r="D465" s="229" t="s">
        <v>1545</v>
      </c>
      <c r="E465" s="229"/>
      <c r="F465" s="229"/>
      <c r="G465" s="229"/>
      <c r="H465" s="229"/>
      <c r="I465" s="25"/>
      <c r="J465" s="25"/>
      <c r="K465" s="25"/>
      <c r="L465" s="25"/>
      <c r="M465" s="25"/>
      <c r="N465" s="25"/>
      <c r="O465" s="25"/>
      <c r="P465" s="25"/>
      <c r="Q465" s="25"/>
      <c r="R465" s="25"/>
      <c r="S465" s="25"/>
      <c r="T465" s="25"/>
      <c r="U465" s="25"/>
      <c r="V465" s="25"/>
      <c r="W465" s="25"/>
      <c r="X465" s="25"/>
      <c r="Y465" s="25"/>
      <c r="Z465" s="25"/>
    </row>
    <row r="466" spans="1:26" ht="45" x14ac:dyDescent="0.25">
      <c r="A466" s="268" t="s">
        <v>1547</v>
      </c>
      <c r="B466" s="124" t="s">
        <v>1548</v>
      </c>
      <c r="C466" s="247" t="s">
        <v>22</v>
      </c>
      <c r="D466" s="229" t="s">
        <v>1549</v>
      </c>
      <c r="E466" s="229"/>
      <c r="F466" s="229"/>
      <c r="G466" s="229"/>
      <c r="H466" s="229"/>
      <c r="I466" s="25"/>
      <c r="J466" s="25"/>
      <c r="K466" s="25"/>
      <c r="L466" s="25"/>
      <c r="M466" s="25"/>
      <c r="N466" s="25"/>
      <c r="O466" s="25"/>
      <c r="P466" s="25"/>
      <c r="Q466" s="25"/>
      <c r="R466" s="25"/>
      <c r="S466" s="25"/>
      <c r="T466" s="25"/>
      <c r="U466" s="25"/>
      <c r="V466" s="25"/>
      <c r="W466" s="25"/>
      <c r="X466" s="25"/>
      <c r="Y466" s="25"/>
      <c r="Z466" s="25"/>
    </row>
    <row r="467" spans="1:26" ht="15.75" x14ac:dyDescent="0.25">
      <c r="A467" s="265" t="s">
        <v>1551</v>
      </c>
      <c r="B467" s="218" t="s">
        <v>1552</v>
      </c>
      <c r="C467" s="252"/>
      <c r="D467" s="285"/>
      <c r="E467" s="229"/>
      <c r="F467" s="229"/>
      <c r="G467" s="229"/>
      <c r="H467" s="229"/>
      <c r="I467" s="25"/>
      <c r="J467" s="25"/>
      <c r="K467" s="25"/>
      <c r="L467" s="25"/>
      <c r="M467" s="25"/>
      <c r="N467" s="25"/>
      <c r="O467" s="25"/>
      <c r="P467" s="25"/>
      <c r="Q467" s="25"/>
      <c r="R467" s="25"/>
      <c r="S467" s="25"/>
      <c r="T467" s="25"/>
      <c r="U467" s="25"/>
      <c r="V467" s="25"/>
      <c r="W467" s="25"/>
      <c r="X467" s="25"/>
      <c r="Y467" s="25"/>
      <c r="Z467" s="25"/>
    </row>
    <row r="468" spans="1:26" ht="15.75" x14ac:dyDescent="0.25">
      <c r="A468" s="268" t="s">
        <v>1553</v>
      </c>
      <c r="B468" s="131" t="s">
        <v>1554</v>
      </c>
      <c r="C468" s="249"/>
      <c r="D468" s="239"/>
      <c r="E468" s="229"/>
      <c r="F468" s="229"/>
      <c r="G468" s="229"/>
      <c r="H468" s="229"/>
      <c r="I468" s="25"/>
      <c r="J468" s="25"/>
      <c r="K468" s="25"/>
      <c r="L468" s="25"/>
      <c r="M468" s="25"/>
      <c r="N468" s="25"/>
      <c r="O468" s="25"/>
      <c r="P468" s="25"/>
      <c r="Q468" s="25"/>
      <c r="R468" s="25"/>
      <c r="S468" s="25"/>
      <c r="T468" s="25"/>
      <c r="U468" s="25"/>
      <c r="V468" s="25"/>
      <c r="W468" s="25"/>
      <c r="X468" s="25"/>
      <c r="Y468" s="25"/>
      <c r="Z468" s="25"/>
    </row>
    <row r="469" spans="1:26" ht="45" x14ac:dyDescent="0.25">
      <c r="A469" s="268" t="s">
        <v>1555</v>
      </c>
      <c r="B469" s="124" t="s">
        <v>1556</v>
      </c>
      <c r="C469" s="247" t="s">
        <v>22</v>
      </c>
      <c r="D469" s="229" t="s">
        <v>1557</v>
      </c>
      <c r="E469" s="229"/>
      <c r="F469" s="229"/>
      <c r="G469" s="229"/>
      <c r="H469" s="229"/>
      <c r="I469" s="25"/>
      <c r="J469" s="25"/>
      <c r="K469" s="25"/>
      <c r="L469" s="25"/>
      <c r="M469" s="25"/>
      <c r="N469" s="25"/>
      <c r="O469" s="25"/>
      <c r="P469" s="25"/>
      <c r="Q469" s="25"/>
      <c r="R469" s="25"/>
      <c r="S469" s="25"/>
      <c r="T469" s="25"/>
      <c r="U469" s="25"/>
      <c r="V469" s="25"/>
      <c r="W469" s="25"/>
      <c r="X469" s="25"/>
      <c r="Y469" s="25"/>
      <c r="Z469" s="25"/>
    </row>
    <row r="470" spans="1:26" ht="15.75" x14ac:dyDescent="0.25">
      <c r="A470" s="265" t="s">
        <v>1559</v>
      </c>
      <c r="B470" s="218" t="s">
        <v>1199</v>
      </c>
      <c r="C470" s="252"/>
      <c r="D470" s="285"/>
      <c r="E470" s="229"/>
      <c r="F470" s="229"/>
      <c r="G470" s="229"/>
      <c r="H470" s="229"/>
      <c r="I470" s="25"/>
      <c r="J470" s="25"/>
      <c r="K470" s="25"/>
      <c r="L470" s="25"/>
      <c r="M470" s="25"/>
      <c r="N470" s="25"/>
      <c r="O470" s="25"/>
      <c r="P470" s="25"/>
      <c r="Q470" s="25"/>
      <c r="R470" s="25"/>
      <c r="S470" s="25"/>
      <c r="T470" s="25"/>
      <c r="U470" s="25"/>
      <c r="V470" s="25"/>
      <c r="W470" s="25"/>
      <c r="X470" s="25"/>
      <c r="Y470" s="25"/>
      <c r="Z470" s="25"/>
    </row>
    <row r="471" spans="1:26" ht="15.75" x14ac:dyDescent="0.25">
      <c r="A471" s="268" t="s">
        <v>1560</v>
      </c>
      <c r="B471" s="131" t="s">
        <v>1538</v>
      </c>
      <c r="C471" s="249"/>
      <c r="D471" s="239"/>
      <c r="E471" s="229"/>
      <c r="F471" s="229"/>
      <c r="G471" s="229"/>
      <c r="H471" s="229"/>
      <c r="I471" s="25"/>
      <c r="J471" s="25"/>
      <c r="K471" s="25"/>
      <c r="L471" s="25"/>
      <c r="M471" s="25"/>
      <c r="N471" s="25"/>
      <c r="O471" s="25"/>
      <c r="P471" s="25"/>
      <c r="Q471" s="25"/>
      <c r="R471" s="25"/>
      <c r="S471" s="25"/>
      <c r="T471" s="25"/>
      <c r="U471" s="25"/>
      <c r="V471" s="25"/>
      <c r="W471" s="25"/>
      <c r="X471" s="25"/>
      <c r="Y471" s="25"/>
      <c r="Z471" s="25"/>
    </row>
    <row r="472" spans="1:26" ht="45" x14ac:dyDescent="0.25">
      <c r="A472" s="268" t="s">
        <v>1561</v>
      </c>
      <c r="B472" s="124" t="s">
        <v>1562</v>
      </c>
      <c r="C472" s="247" t="s">
        <v>22</v>
      </c>
      <c r="D472" s="229" t="s">
        <v>1563</v>
      </c>
      <c r="E472" s="229"/>
      <c r="F472" s="229"/>
      <c r="G472" s="229"/>
      <c r="H472" s="229"/>
      <c r="I472" s="25"/>
      <c r="J472" s="25"/>
      <c r="K472" s="25"/>
      <c r="L472" s="25"/>
      <c r="M472" s="25"/>
      <c r="N472" s="25"/>
      <c r="O472" s="25"/>
      <c r="P472" s="25"/>
      <c r="Q472" s="25"/>
      <c r="R472" s="25"/>
      <c r="S472" s="25"/>
      <c r="T472" s="25"/>
      <c r="U472" s="25"/>
      <c r="V472" s="25"/>
      <c r="W472" s="25"/>
      <c r="X472" s="25"/>
      <c r="Y472" s="25"/>
      <c r="Z472" s="25"/>
    </row>
    <row r="473" spans="1:26" ht="45" x14ac:dyDescent="0.25">
      <c r="A473" s="268" t="s">
        <v>1565</v>
      </c>
      <c r="B473" s="124" t="s">
        <v>1231</v>
      </c>
      <c r="C473" s="247" t="s">
        <v>22</v>
      </c>
      <c r="D473" s="229" t="s">
        <v>1566</v>
      </c>
      <c r="E473" s="229"/>
      <c r="F473" s="229"/>
      <c r="G473" s="229"/>
      <c r="H473" s="229"/>
      <c r="I473" s="25"/>
      <c r="J473" s="25"/>
      <c r="K473" s="25"/>
      <c r="L473" s="25"/>
      <c r="M473" s="25"/>
      <c r="N473" s="25"/>
      <c r="O473" s="25"/>
      <c r="P473" s="25"/>
      <c r="Q473" s="25"/>
      <c r="R473" s="25"/>
      <c r="S473" s="25"/>
      <c r="T473" s="25"/>
      <c r="U473" s="25"/>
      <c r="V473" s="25"/>
      <c r="W473" s="25"/>
      <c r="X473" s="25"/>
      <c r="Y473" s="25"/>
      <c r="Z473" s="25"/>
    </row>
    <row r="474" spans="1:26" ht="15.75" x14ac:dyDescent="0.25">
      <c r="A474" s="265" t="s">
        <v>1568</v>
      </c>
      <c r="B474" s="218" t="s">
        <v>1569</v>
      </c>
      <c r="C474" s="252"/>
      <c r="D474" s="285"/>
      <c r="E474" s="229"/>
      <c r="F474" s="229"/>
      <c r="G474" s="229"/>
      <c r="H474" s="229"/>
      <c r="I474" s="25"/>
      <c r="J474" s="25"/>
      <c r="K474" s="25"/>
      <c r="L474" s="25"/>
      <c r="M474" s="25"/>
      <c r="N474" s="25"/>
      <c r="O474" s="25"/>
      <c r="P474" s="25"/>
      <c r="Q474" s="25"/>
      <c r="R474" s="25"/>
      <c r="S474" s="25"/>
      <c r="T474" s="25"/>
      <c r="U474" s="25"/>
      <c r="V474" s="25"/>
      <c r="W474" s="25"/>
      <c r="X474" s="25"/>
      <c r="Y474" s="25"/>
      <c r="Z474" s="25"/>
    </row>
    <row r="475" spans="1:26" ht="15.75" x14ac:dyDescent="0.25">
      <c r="A475" s="268" t="s">
        <v>1570</v>
      </c>
      <c r="B475" s="131" t="s">
        <v>1538</v>
      </c>
      <c r="C475" s="249"/>
      <c r="D475" s="239"/>
      <c r="E475" s="229"/>
      <c r="F475" s="229"/>
      <c r="G475" s="229"/>
      <c r="H475" s="229"/>
      <c r="I475" s="25"/>
      <c r="J475" s="25"/>
      <c r="K475" s="25"/>
      <c r="L475" s="25"/>
      <c r="M475" s="25"/>
      <c r="N475" s="25"/>
      <c r="O475" s="25"/>
      <c r="P475" s="25"/>
      <c r="Q475" s="25"/>
      <c r="R475" s="25"/>
      <c r="S475" s="25"/>
      <c r="T475" s="25"/>
      <c r="U475" s="25"/>
      <c r="V475" s="25"/>
      <c r="W475" s="25"/>
      <c r="X475" s="25"/>
      <c r="Y475" s="25"/>
      <c r="Z475" s="25"/>
    </row>
    <row r="476" spans="1:26" ht="15.75" x14ac:dyDescent="0.25">
      <c r="A476" s="268" t="s">
        <v>1571</v>
      </c>
      <c r="B476" s="124" t="s">
        <v>1562</v>
      </c>
      <c r="C476" s="247" t="s">
        <v>22</v>
      </c>
      <c r="D476" s="229" t="s">
        <v>1572</v>
      </c>
      <c r="E476" s="229"/>
      <c r="F476" s="229"/>
      <c r="G476" s="229"/>
      <c r="H476" s="229"/>
      <c r="I476" s="25"/>
      <c r="J476" s="25"/>
      <c r="K476" s="25"/>
      <c r="L476" s="25"/>
      <c r="M476" s="25"/>
      <c r="N476" s="25"/>
      <c r="O476" s="25"/>
      <c r="P476" s="25"/>
      <c r="Q476" s="25"/>
      <c r="R476" s="25"/>
      <c r="S476" s="25"/>
      <c r="T476" s="25"/>
      <c r="U476" s="25"/>
      <c r="V476" s="25"/>
      <c r="W476" s="25"/>
      <c r="X476" s="25"/>
      <c r="Y476" s="25"/>
      <c r="Z476" s="25"/>
    </row>
    <row r="477" spans="1:26" ht="45" x14ac:dyDescent="0.25">
      <c r="A477" s="268" t="s">
        <v>1574</v>
      </c>
      <c r="B477" s="124" t="s">
        <v>1294</v>
      </c>
      <c r="C477" s="247" t="s">
        <v>162</v>
      </c>
      <c r="D477" s="229" t="s">
        <v>1575</v>
      </c>
      <c r="E477" s="229"/>
      <c r="F477" s="229"/>
      <c r="G477" s="229"/>
      <c r="H477" s="229"/>
      <c r="I477" s="25"/>
      <c r="J477" s="25"/>
      <c r="K477" s="25"/>
      <c r="L477" s="25"/>
      <c r="M477" s="25"/>
      <c r="N477" s="25"/>
      <c r="O477" s="25"/>
      <c r="P477" s="25"/>
      <c r="Q477" s="25"/>
      <c r="R477" s="25"/>
      <c r="S477" s="25"/>
      <c r="T477" s="25"/>
      <c r="U477" s="25"/>
      <c r="V477" s="25"/>
      <c r="W477" s="25"/>
      <c r="X477" s="25"/>
      <c r="Y477" s="25"/>
      <c r="Z477" s="25"/>
    </row>
    <row r="478" spans="1:26" ht="45" x14ac:dyDescent="0.25">
      <c r="A478" s="268" t="s">
        <v>1577</v>
      </c>
      <c r="B478" s="124" t="s">
        <v>1578</v>
      </c>
      <c r="C478" s="247" t="s">
        <v>162</v>
      </c>
      <c r="D478" s="229" t="s">
        <v>1579</v>
      </c>
      <c r="E478" s="229"/>
      <c r="F478" s="229"/>
      <c r="G478" s="229"/>
      <c r="H478" s="229"/>
      <c r="I478" s="25"/>
      <c r="J478" s="25"/>
      <c r="K478" s="25"/>
      <c r="L478" s="25"/>
      <c r="M478" s="25"/>
      <c r="N478" s="25"/>
      <c r="O478" s="25"/>
      <c r="P478" s="25"/>
      <c r="Q478" s="25"/>
      <c r="R478" s="25"/>
      <c r="S478" s="25"/>
      <c r="T478" s="25"/>
      <c r="U478" s="25"/>
      <c r="V478" s="25"/>
      <c r="W478" s="25"/>
      <c r="X478" s="25"/>
      <c r="Y478" s="25"/>
      <c r="Z478" s="25"/>
    </row>
    <row r="479" spans="1:26" ht="60" x14ac:dyDescent="0.25">
      <c r="A479" s="268" t="s">
        <v>1581</v>
      </c>
      <c r="B479" s="124" t="s">
        <v>1582</v>
      </c>
      <c r="C479" s="247" t="s">
        <v>22</v>
      </c>
      <c r="D479" s="229" t="s">
        <v>1583</v>
      </c>
      <c r="E479" s="229"/>
      <c r="F479" s="229"/>
      <c r="G479" s="229"/>
      <c r="H479" s="229"/>
      <c r="I479" s="25"/>
      <c r="J479" s="25"/>
      <c r="K479" s="25"/>
      <c r="L479" s="25"/>
      <c r="M479" s="25"/>
      <c r="N479" s="25"/>
      <c r="O479" s="25"/>
      <c r="P479" s="25"/>
      <c r="Q479" s="25"/>
      <c r="R479" s="25"/>
      <c r="S479" s="25"/>
      <c r="T479" s="25"/>
      <c r="U479" s="25"/>
      <c r="V479" s="25"/>
      <c r="W479" s="25"/>
      <c r="X479" s="25"/>
      <c r="Y479" s="25"/>
      <c r="Z479" s="25"/>
    </row>
    <row r="480" spans="1:26" ht="60" x14ac:dyDescent="0.25">
      <c r="A480" s="268" t="s">
        <v>1585</v>
      </c>
      <c r="B480" s="124" t="s">
        <v>1586</v>
      </c>
      <c r="C480" s="247" t="s">
        <v>22</v>
      </c>
      <c r="D480" s="229" t="s">
        <v>1587</v>
      </c>
      <c r="E480" s="229"/>
      <c r="F480" s="229"/>
      <c r="G480" s="229"/>
      <c r="H480" s="229"/>
      <c r="I480" s="25"/>
      <c r="J480" s="25"/>
      <c r="K480" s="25"/>
      <c r="L480" s="25"/>
      <c r="M480" s="25"/>
      <c r="N480" s="25"/>
      <c r="O480" s="25"/>
      <c r="P480" s="25"/>
      <c r="Q480" s="25"/>
      <c r="R480" s="25"/>
      <c r="S480" s="25"/>
      <c r="T480" s="25"/>
      <c r="U480" s="25"/>
      <c r="V480" s="25"/>
      <c r="W480" s="25"/>
      <c r="X480" s="25"/>
      <c r="Y480" s="25"/>
      <c r="Z480" s="25"/>
    </row>
    <row r="481" spans="1:26" ht="45" x14ac:dyDescent="0.25">
      <c r="A481" s="268" t="s">
        <v>1589</v>
      </c>
      <c r="B481" s="124" t="s">
        <v>1590</v>
      </c>
      <c r="C481" s="247" t="s">
        <v>2894</v>
      </c>
      <c r="D481" s="229" t="s">
        <v>1591</v>
      </c>
      <c r="E481" s="229"/>
      <c r="F481" s="229"/>
      <c r="G481" s="229"/>
      <c r="H481" s="229"/>
      <c r="I481" s="25"/>
      <c r="J481" s="25"/>
      <c r="K481" s="25"/>
      <c r="L481" s="25"/>
      <c r="M481" s="25"/>
      <c r="N481" s="25"/>
      <c r="O481" s="25"/>
      <c r="P481" s="25"/>
      <c r="Q481" s="25"/>
      <c r="R481" s="25"/>
      <c r="S481" s="25"/>
      <c r="T481" s="25"/>
      <c r="U481" s="25"/>
      <c r="V481" s="25"/>
      <c r="W481" s="25"/>
      <c r="X481" s="25"/>
      <c r="Y481" s="25"/>
      <c r="Z481" s="25"/>
    </row>
    <row r="482" spans="1:26" ht="45" x14ac:dyDescent="0.25">
      <c r="A482" s="268" t="s">
        <v>1593</v>
      </c>
      <c r="B482" s="124" t="s">
        <v>1306</v>
      </c>
      <c r="C482" s="247" t="s">
        <v>162</v>
      </c>
      <c r="D482" s="229" t="s">
        <v>1594</v>
      </c>
      <c r="E482" s="229"/>
      <c r="F482" s="229"/>
      <c r="G482" s="229"/>
      <c r="H482" s="229"/>
      <c r="I482" s="25"/>
      <c r="J482" s="25"/>
      <c r="K482" s="25"/>
      <c r="L482" s="25"/>
      <c r="M482" s="25"/>
      <c r="N482" s="25"/>
      <c r="O482" s="25"/>
      <c r="P482" s="25"/>
      <c r="Q482" s="25"/>
      <c r="R482" s="25"/>
      <c r="S482" s="25"/>
      <c r="T482" s="25"/>
      <c r="U482" s="25"/>
      <c r="V482" s="25"/>
      <c r="W482" s="25"/>
      <c r="X482" s="25"/>
      <c r="Y482" s="25"/>
      <c r="Z482" s="25"/>
    </row>
    <row r="483" spans="1:26" ht="15.75" x14ac:dyDescent="0.25">
      <c r="A483" s="268" t="s">
        <v>1596</v>
      </c>
      <c r="B483" s="131" t="s">
        <v>1389</v>
      </c>
      <c r="C483" s="249"/>
      <c r="D483" s="239"/>
      <c r="E483" s="229"/>
      <c r="F483" s="229"/>
      <c r="G483" s="229"/>
      <c r="H483" s="229"/>
      <c r="I483" s="25"/>
      <c r="J483" s="25"/>
      <c r="K483" s="25"/>
      <c r="L483" s="25"/>
      <c r="M483" s="25"/>
      <c r="N483" s="25"/>
      <c r="O483" s="25"/>
      <c r="P483" s="25"/>
      <c r="Q483" s="25"/>
      <c r="R483" s="25"/>
      <c r="S483" s="25"/>
      <c r="T483" s="25"/>
      <c r="U483" s="25"/>
      <c r="V483" s="25"/>
      <c r="W483" s="25"/>
      <c r="X483" s="25"/>
      <c r="Y483" s="25"/>
      <c r="Z483" s="25"/>
    </row>
    <row r="484" spans="1:26" ht="15.75" x14ac:dyDescent="0.25">
      <c r="A484" s="268" t="s">
        <v>1597</v>
      </c>
      <c r="B484" s="124" t="s">
        <v>1252</v>
      </c>
      <c r="C484" s="247" t="s">
        <v>162</v>
      </c>
      <c r="D484" s="229" t="s">
        <v>1598</v>
      </c>
      <c r="E484" s="229"/>
      <c r="F484" s="229"/>
      <c r="G484" s="229"/>
      <c r="H484" s="229"/>
      <c r="I484" s="25"/>
      <c r="J484" s="25"/>
      <c r="K484" s="25"/>
      <c r="L484" s="25"/>
      <c r="M484" s="25"/>
      <c r="N484" s="25"/>
      <c r="O484" s="25"/>
      <c r="P484" s="25"/>
      <c r="Q484" s="25"/>
      <c r="R484" s="25"/>
      <c r="S484" s="25"/>
      <c r="T484" s="25"/>
      <c r="U484" s="25"/>
      <c r="V484" s="25"/>
      <c r="W484" s="25"/>
      <c r="X484" s="25"/>
      <c r="Y484" s="25"/>
      <c r="Z484" s="25"/>
    </row>
    <row r="485" spans="1:26" ht="45" x14ac:dyDescent="0.25">
      <c r="A485" s="268" t="s">
        <v>1599</v>
      </c>
      <c r="B485" s="124" t="s">
        <v>1600</v>
      </c>
      <c r="C485" s="247" t="s">
        <v>22</v>
      </c>
      <c r="D485" s="229" t="s">
        <v>1601</v>
      </c>
      <c r="E485" s="229"/>
      <c r="F485" s="229"/>
      <c r="G485" s="229"/>
      <c r="H485" s="229"/>
      <c r="I485" s="25"/>
      <c r="J485" s="25"/>
      <c r="K485" s="25"/>
      <c r="L485" s="25"/>
      <c r="M485" s="25"/>
      <c r="N485" s="25"/>
      <c r="O485" s="25"/>
      <c r="P485" s="25"/>
      <c r="Q485" s="25"/>
      <c r="R485" s="25"/>
      <c r="S485" s="25"/>
      <c r="T485" s="25"/>
      <c r="U485" s="25"/>
      <c r="V485" s="25"/>
      <c r="W485" s="25"/>
      <c r="X485" s="25"/>
      <c r="Y485" s="25"/>
      <c r="Z485" s="25"/>
    </row>
    <row r="486" spans="1:26" ht="15.75" x14ac:dyDescent="0.25">
      <c r="A486" s="268" t="s">
        <v>1603</v>
      </c>
      <c r="B486" s="124" t="s">
        <v>1402</v>
      </c>
      <c r="C486" s="247" t="s">
        <v>2894</v>
      </c>
      <c r="D486" s="229" t="s">
        <v>1403</v>
      </c>
      <c r="E486" s="229"/>
      <c r="F486" s="229"/>
      <c r="G486" s="229"/>
      <c r="H486" s="229"/>
      <c r="I486" s="25"/>
      <c r="J486" s="25"/>
      <c r="K486" s="25"/>
      <c r="L486" s="25"/>
      <c r="M486" s="25"/>
      <c r="N486" s="25"/>
      <c r="O486" s="25"/>
      <c r="P486" s="25"/>
      <c r="Q486" s="25"/>
      <c r="R486" s="25"/>
      <c r="S486" s="25"/>
      <c r="T486" s="25"/>
      <c r="U486" s="25"/>
      <c r="V486" s="25"/>
      <c r="W486" s="25"/>
      <c r="X486" s="25"/>
      <c r="Y486" s="25"/>
      <c r="Z486" s="25"/>
    </row>
    <row r="487" spans="1:26" ht="15.75" x14ac:dyDescent="0.25">
      <c r="A487" s="268" t="s">
        <v>1605</v>
      </c>
      <c r="B487" s="124" t="s">
        <v>1606</v>
      </c>
      <c r="C487" s="247" t="s">
        <v>22</v>
      </c>
      <c r="D487" s="229" t="s">
        <v>1607</v>
      </c>
      <c r="E487" s="229"/>
      <c r="F487" s="229"/>
      <c r="G487" s="229"/>
      <c r="H487" s="229"/>
      <c r="I487" s="25"/>
      <c r="J487" s="25"/>
      <c r="K487" s="25"/>
      <c r="L487" s="25"/>
      <c r="M487" s="25"/>
      <c r="N487" s="25"/>
      <c r="O487" s="25"/>
      <c r="P487" s="25"/>
      <c r="Q487" s="25"/>
      <c r="R487" s="25"/>
      <c r="S487" s="25"/>
      <c r="T487" s="25"/>
      <c r="U487" s="25"/>
      <c r="V487" s="25"/>
      <c r="W487" s="25"/>
      <c r="X487" s="25"/>
      <c r="Y487" s="25"/>
      <c r="Z487" s="25"/>
    </row>
    <row r="488" spans="1:26" ht="15.75" x14ac:dyDescent="0.25">
      <c r="A488" s="268" t="s">
        <v>1609</v>
      </c>
      <c r="B488" s="131" t="s">
        <v>1410</v>
      </c>
      <c r="C488" s="249"/>
      <c r="D488" s="239"/>
      <c r="E488" s="229"/>
      <c r="F488" s="229"/>
      <c r="G488" s="229"/>
      <c r="H488" s="229"/>
      <c r="I488" s="25"/>
      <c r="J488" s="25"/>
      <c r="K488" s="25"/>
      <c r="L488" s="25"/>
      <c r="M488" s="25"/>
      <c r="N488" s="25"/>
      <c r="O488" s="25"/>
      <c r="P488" s="25"/>
      <c r="Q488" s="25"/>
      <c r="R488" s="25"/>
      <c r="S488" s="25"/>
      <c r="T488" s="25"/>
      <c r="U488" s="25"/>
      <c r="V488" s="25"/>
      <c r="W488" s="25"/>
      <c r="X488" s="25"/>
      <c r="Y488" s="25"/>
      <c r="Z488" s="25"/>
    </row>
    <row r="489" spans="1:26" ht="45" x14ac:dyDescent="0.25">
      <c r="A489" s="268" t="s">
        <v>1610</v>
      </c>
      <c r="B489" s="124" t="s">
        <v>1611</v>
      </c>
      <c r="C489" s="247" t="s">
        <v>22</v>
      </c>
      <c r="D489" s="229" t="s">
        <v>1612</v>
      </c>
      <c r="E489" s="229"/>
      <c r="F489" s="229"/>
      <c r="G489" s="229"/>
      <c r="H489" s="229"/>
      <c r="I489" s="25"/>
      <c r="J489" s="25"/>
      <c r="K489" s="25"/>
      <c r="L489" s="25"/>
      <c r="M489" s="25"/>
      <c r="N489" s="25"/>
      <c r="O489" s="25"/>
      <c r="P489" s="25"/>
      <c r="Q489" s="25"/>
      <c r="R489" s="25"/>
      <c r="S489" s="25"/>
      <c r="T489" s="25"/>
      <c r="U489" s="25"/>
      <c r="V489" s="25"/>
      <c r="W489" s="25"/>
      <c r="X489" s="25"/>
      <c r="Y489" s="25"/>
      <c r="Z489" s="25"/>
    </row>
    <row r="490" spans="1:26" ht="15.75" x14ac:dyDescent="0.25">
      <c r="A490" s="268" t="s">
        <v>1614</v>
      </c>
      <c r="B490" s="124" t="s">
        <v>1416</v>
      </c>
      <c r="C490" s="247" t="s">
        <v>22</v>
      </c>
      <c r="D490" s="229" t="s">
        <v>1417</v>
      </c>
      <c r="E490" s="229"/>
      <c r="F490" s="229"/>
      <c r="G490" s="229"/>
      <c r="H490" s="229"/>
      <c r="I490" s="25"/>
      <c r="J490" s="25"/>
      <c r="K490" s="25"/>
      <c r="L490" s="25"/>
      <c r="M490" s="25"/>
      <c r="N490" s="25"/>
      <c r="O490" s="25"/>
      <c r="P490" s="25"/>
      <c r="Q490" s="25"/>
      <c r="R490" s="25"/>
      <c r="S490" s="25"/>
      <c r="T490" s="25"/>
      <c r="U490" s="25"/>
      <c r="V490" s="25"/>
      <c r="W490" s="25"/>
      <c r="X490" s="25"/>
      <c r="Y490" s="25"/>
      <c r="Z490" s="25"/>
    </row>
    <row r="491" spans="1:26" ht="30" x14ac:dyDescent="0.25">
      <c r="A491" s="268" t="s">
        <v>1616</v>
      </c>
      <c r="B491" s="124" t="s">
        <v>1617</v>
      </c>
      <c r="C491" s="247" t="s">
        <v>22</v>
      </c>
      <c r="D491" s="229" t="s">
        <v>1618</v>
      </c>
      <c r="E491" s="229"/>
      <c r="F491" s="229"/>
      <c r="G491" s="229"/>
      <c r="H491" s="229"/>
      <c r="I491" s="25"/>
      <c r="J491" s="25"/>
      <c r="K491" s="25"/>
      <c r="L491" s="25"/>
      <c r="M491" s="25"/>
      <c r="N491" s="25"/>
      <c r="O491" s="25"/>
      <c r="P491" s="25"/>
      <c r="Q491" s="25"/>
      <c r="R491" s="25"/>
      <c r="S491" s="25"/>
      <c r="T491" s="25"/>
      <c r="U491" s="25"/>
      <c r="V491" s="25"/>
      <c r="W491" s="25"/>
      <c r="X491" s="25"/>
      <c r="Y491" s="25"/>
      <c r="Z491" s="25"/>
    </row>
    <row r="492" spans="1:26" ht="45" x14ac:dyDescent="0.25">
      <c r="A492" s="268" t="s">
        <v>1619</v>
      </c>
      <c r="B492" s="124" t="s">
        <v>1620</v>
      </c>
      <c r="C492" s="247" t="s">
        <v>22</v>
      </c>
      <c r="D492" s="229" t="s">
        <v>1621</v>
      </c>
      <c r="E492" s="229"/>
      <c r="F492" s="229"/>
      <c r="G492" s="229"/>
      <c r="H492" s="229"/>
      <c r="I492" s="25"/>
      <c r="J492" s="25"/>
      <c r="K492" s="25"/>
      <c r="L492" s="25"/>
      <c r="M492" s="25"/>
      <c r="N492" s="25"/>
      <c r="O492" s="25"/>
      <c r="P492" s="25"/>
      <c r="Q492" s="25"/>
      <c r="R492" s="25"/>
      <c r="S492" s="25"/>
      <c r="T492" s="25"/>
      <c r="U492" s="25"/>
      <c r="V492" s="25"/>
      <c r="W492" s="25"/>
      <c r="X492" s="25"/>
      <c r="Y492" s="25"/>
      <c r="Z492" s="25"/>
    </row>
    <row r="493" spans="1:26" ht="30" x14ac:dyDescent="0.25">
      <c r="A493" s="268" t="s">
        <v>1623</v>
      </c>
      <c r="B493" s="131" t="s">
        <v>1624</v>
      </c>
      <c r="C493" s="249"/>
      <c r="D493" s="239"/>
      <c r="E493" s="229"/>
      <c r="F493" s="229"/>
      <c r="G493" s="229"/>
      <c r="H493" s="229"/>
      <c r="I493" s="25"/>
      <c r="J493" s="25"/>
      <c r="K493" s="25"/>
      <c r="L493" s="25"/>
      <c r="M493" s="25"/>
      <c r="N493" s="25"/>
      <c r="O493" s="25"/>
      <c r="P493" s="25"/>
      <c r="Q493" s="25"/>
      <c r="R493" s="25"/>
      <c r="S493" s="25"/>
      <c r="T493" s="25"/>
      <c r="U493" s="25"/>
      <c r="V493" s="25"/>
      <c r="W493" s="25"/>
      <c r="X493" s="25"/>
      <c r="Y493" s="25"/>
      <c r="Z493" s="25"/>
    </row>
    <row r="494" spans="1:26" ht="15.75" x14ac:dyDescent="0.25">
      <c r="A494" s="268" t="s">
        <v>1625</v>
      </c>
      <c r="B494" s="124" t="s">
        <v>1626</v>
      </c>
      <c r="C494" s="247" t="s">
        <v>22</v>
      </c>
      <c r="D494" s="229" t="s">
        <v>1445</v>
      </c>
      <c r="E494" s="229"/>
      <c r="F494" s="229"/>
      <c r="G494" s="229"/>
      <c r="H494" s="229"/>
      <c r="I494" s="25"/>
      <c r="J494" s="25"/>
      <c r="K494" s="25"/>
      <c r="L494" s="25"/>
      <c r="M494" s="25"/>
      <c r="N494" s="25"/>
      <c r="O494" s="25"/>
      <c r="P494" s="25"/>
      <c r="Q494" s="25"/>
      <c r="R494" s="25"/>
      <c r="S494" s="25"/>
      <c r="T494" s="25"/>
      <c r="U494" s="25"/>
      <c r="V494" s="25"/>
      <c r="W494" s="25"/>
      <c r="X494" s="25"/>
      <c r="Y494" s="25"/>
      <c r="Z494" s="25"/>
    </row>
    <row r="495" spans="1:26" ht="60" x14ac:dyDescent="0.25">
      <c r="A495" s="268" t="s">
        <v>1628</v>
      </c>
      <c r="B495" s="124" t="s">
        <v>1448</v>
      </c>
      <c r="C495" s="247" t="s">
        <v>22</v>
      </c>
      <c r="D495" s="229" t="s">
        <v>1629</v>
      </c>
      <c r="E495" s="229"/>
      <c r="F495" s="229"/>
      <c r="G495" s="229"/>
      <c r="H495" s="229"/>
      <c r="I495" s="25"/>
      <c r="J495" s="25"/>
      <c r="K495" s="25"/>
      <c r="L495" s="25"/>
      <c r="M495" s="25"/>
      <c r="N495" s="25"/>
      <c r="O495" s="25"/>
      <c r="P495" s="25"/>
      <c r="Q495" s="25"/>
      <c r="R495" s="25"/>
      <c r="S495" s="25"/>
      <c r="T495" s="25"/>
      <c r="U495" s="25"/>
      <c r="V495" s="25"/>
      <c r="W495" s="25"/>
      <c r="X495" s="25"/>
      <c r="Y495" s="25"/>
      <c r="Z495" s="25"/>
    </row>
    <row r="496" spans="1:26" ht="45" x14ac:dyDescent="0.25">
      <c r="A496" s="268" t="s">
        <v>1631</v>
      </c>
      <c r="B496" s="124" t="s">
        <v>1632</v>
      </c>
      <c r="C496" s="247" t="s">
        <v>22</v>
      </c>
      <c r="D496" s="229" t="s">
        <v>1633</v>
      </c>
      <c r="E496" s="229"/>
      <c r="F496" s="229"/>
      <c r="G496" s="229"/>
      <c r="H496" s="229"/>
      <c r="I496" s="25"/>
      <c r="J496" s="25"/>
      <c r="K496" s="25"/>
      <c r="L496" s="25"/>
      <c r="M496" s="25"/>
      <c r="N496" s="25"/>
      <c r="O496" s="25"/>
      <c r="P496" s="25"/>
      <c r="Q496" s="25"/>
      <c r="R496" s="25"/>
      <c r="S496" s="25"/>
      <c r="T496" s="25"/>
      <c r="U496" s="25"/>
      <c r="V496" s="25"/>
      <c r="W496" s="25"/>
      <c r="X496" s="25"/>
      <c r="Y496" s="25"/>
      <c r="Z496" s="25"/>
    </row>
    <row r="497" spans="1:26" ht="45" x14ac:dyDescent="0.25">
      <c r="A497" s="268" t="s">
        <v>1635</v>
      </c>
      <c r="B497" s="124" t="s">
        <v>1636</v>
      </c>
      <c r="C497" s="247" t="s">
        <v>2894</v>
      </c>
      <c r="D497" s="229" t="s">
        <v>1637</v>
      </c>
      <c r="E497" s="229"/>
      <c r="F497" s="229"/>
      <c r="G497" s="229"/>
      <c r="H497" s="229"/>
      <c r="I497" s="25"/>
      <c r="J497" s="25"/>
      <c r="K497" s="25"/>
      <c r="L497" s="25"/>
      <c r="M497" s="25"/>
      <c r="N497" s="25"/>
      <c r="O497" s="25"/>
      <c r="P497" s="25"/>
      <c r="Q497" s="25"/>
      <c r="R497" s="25"/>
      <c r="S497" s="25"/>
      <c r="T497" s="25"/>
      <c r="U497" s="25"/>
      <c r="V497" s="25"/>
      <c r="W497" s="25"/>
      <c r="X497" s="25"/>
      <c r="Y497" s="25"/>
      <c r="Z497" s="25"/>
    </row>
    <row r="498" spans="1:26" ht="60" x14ac:dyDescent="0.25">
      <c r="A498" s="268" t="s">
        <v>1639</v>
      </c>
      <c r="B498" s="124" t="s">
        <v>1640</v>
      </c>
      <c r="C498" s="247" t="s">
        <v>22</v>
      </c>
      <c r="D498" s="229" t="s">
        <v>1641</v>
      </c>
      <c r="E498" s="229"/>
      <c r="F498" s="229"/>
      <c r="G498" s="229"/>
      <c r="H498" s="229"/>
      <c r="I498" s="25"/>
      <c r="J498" s="25"/>
      <c r="K498" s="25"/>
      <c r="L498" s="25"/>
      <c r="M498" s="25"/>
      <c r="N498" s="25"/>
      <c r="O498" s="25"/>
      <c r="P498" s="25"/>
      <c r="Q498" s="25"/>
      <c r="R498" s="25"/>
      <c r="S498" s="25"/>
      <c r="T498" s="25"/>
      <c r="U498" s="25"/>
      <c r="V498" s="25"/>
      <c r="W498" s="25"/>
      <c r="X498" s="25"/>
      <c r="Y498" s="25"/>
      <c r="Z498" s="25"/>
    </row>
    <row r="499" spans="1:26" ht="45" x14ac:dyDescent="0.25">
      <c r="A499" s="268" t="s">
        <v>1643</v>
      </c>
      <c r="B499" s="124" t="s">
        <v>1644</v>
      </c>
      <c r="C499" s="247" t="s">
        <v>22</v>
      </c>
      <c r="D499" s="229" t="s">
        <v>1645</v>
      </c>
      <c r="E499" s="229"/>
      <c r="F499" s="229"/>
      <c r="G499" s="229"/>
      <c r="H499" s="229"/>
      <c r="I499" s="25"/>
      <c r="J499" s="25"/>
      <c r="K499" s="25"/>
      <c r="L499" s="25"/>
      <c r="M499" s="25"/>
      <c r="N499" s="25"/>
      <c r="O499" s="25"/>
      <c r="P499" s="25"/>
      <c r="Q499" s="25"/>
      <c r="R499" s="25"/>
      <c r="S499" s="25"/>
      <c r="T499" s="25"/>
      <c r="U499" s="25"/>
      <c r="V499" s="25"/>
      <c r="W499" s="25"/>
      <c r="X499" s="25"/>
      <c r="Y499" s="25"/>
      <c r="Z499" s="25"/>
    </row>
    <row r="500" spans="1:26" ht="15.75" x14ac:dyDescent="0.25">
      <c r="A500" s="268" t="s">
        <v>1647</v>
      </c>
      <c r="B500" s="124" t="s">
        <v>1648</v>
      </c>
      <c r="C500" s="247" t="s">
        <v>22</v>
      </c>
      <c r="D500" s="229" t="s">
        <v>1649</v>
      </c>
      <c r="E500" s="229"/>
      <c r="F500" s="229"/>
      <c r="G500" s="229"/>
      <c r="H500" s="229"/>
      <c r="I500" s="25"/>
      <c r="J500" s="25"/>
      <c r="K500" s="25"/>
      <c r="L500" s="25"/>
      <c r="M500" s="25"/>
      <c r="N500" s="25"/>
      <c r="O500" s="25"/>
      <c r="P500" s="25"/>
      <c r="Q500" s="25"/>
      <c r="R500" s="25"/>
      <c r="S500" s="25"/>
      <c r="T500" s="25"/>
      <c r="U500" s="25"/>
      <c r="V500" s="25"/>
      <c r="W500" s="25"/>
      <c r="X500" s="25"/>
      <c r="Y500" s="25"/>
      <c r="Z500" s="25"/>
    </row>
    <row r="501" spans="1:26" ht="45" x14ac:dyDescent="0.25">
      <c r="A501" s="268" t="s">
        <v>1651</v>
      </c>
      <c r="B501" s="124" t="s">
        <v>1652</v>
      </c>
      <c r="C501" s="247" t="s">
        <v>22</v>
      </c>
      <c r="D501" s="229" t="s">
        <v>1653</v>
      </c>
      <c r="E501" s="229"/>
      <c r="F501" s="229"/>
      <c r="G501" s="229"/>
      <c r="H501" s="229"/>
      <c r="I501" s="25"/>
      <c r="J501" s="25"/>
      <c r="K501" s="25"/>
      <c r="L501" s="25"/>
      <c r="M501" s="25"/>
      <c r="N501" s="25"/>
      <c r="O501" s="25"/>
      <c r="P501" s="25"/>
      <c r="Q501" s="25"/>
      <c r="R501" s="25"/>
      <c r="S501" s="25"/>
      <c r="T501" s="25"/>
      <c r="U501" s="25"/>
      <c r="V501" s="25"/>
      <c r="W501" s="25"/>
      <c r="X501" s="25"/>
      <c r="Y501" s="25"/>
      <c r="Z501" s="25"/>
    </row>
    <row r="502" spans="1:26" ht="45" x14ac:dyDescent="0.25">
      <c r="A502" s="268" t="s">
        <v>1655</v>
      </c>
      <c r="B502" s="124" t="s">
        <v>1656</v>
      </c>
      <c r="C502" s="247" t="s">
        <v>22</v>
      </c>
      <c r="D502" s="229" t="s">
        <v>1657</v>
      </c>
      <c r="E502" s="229"/>
      <c r="F502" s="229"/>
      <c r="G502" s="229"/>
      <c r="H502" s="229"/>
      <c r="I502" s="25"/>
      <c r="J502" s="25"/>
      <c r="K502" s="25"/>
      <c r="L502" s="25"/>
      <c r="M502" s="25"/>
      <c r="N502" s="25"/>
      <c r="O502" s="25"/>
      <c r="P502" s="25"/>
      <c r="Q502" s="25"/>
      <c r="R502" s="25"/>
      <c r="S502" s="25"/>
      <c r="T502" s="25"/>
      <c r="U502" s="25"/>
      <c r="V502" s="25"/>
      <c r="W502" s="25"/>
      <c r="X502" s="25"/>
      <c r="Y502" s="25"/>
      <c r="Z502" s="25"/>
    </row>
    <row r="503" spans="1:26" ht="45" x14ac:dyDescent="0.25">
      <c r="A503" s="268" t="s">
        <v>1659</v>
      </c>
      <c r="B503" s="124" t="s">
        <v>1660</v>
      </c>
      <c r="C503" s="247" t="s">
        <v>22</v>
      </c>
      <c r="D503" s="229" t="s">
        <v>1661</v>
      </c>
      <c r="E503" s="229"/>
      <c r="F503" s="229"/>
      <c r="G503" s="229"/>
      <c r="H503" s="229"/>
      <c r="I503" s="25"/>
      <c r="J503" s="25"/>
      <c r="K503" s="25"/>
      <c r="L503" s="25"/>
      <c r="M503" s="25"/>
      <c r="N503" s="25"/>
      <c r="O503" s="25"/>
      <c r="P503" s="25"/>
      <c r="Q503" s="25"/>
      <c r="R503" s="25"/>
      <c r="S503" s="25"/>
      <c r="T503" s="25"/>
      <c r="U503" s="25"/>
      <c r="V503" s="25"/>
      <c r="W503" s="25"/>
      <c r="X503" s="25"/>
      <c r="Y503" s="25"/>
      <c r="Z503" s="25"/>
    </row>
    <row r="504" spans="1:26" ht="15.75" x14ac:dyDescent="0.25">
      <c r="A504" s="268" t="s">
        <v>1663</v>
      </c>
      <c r="B504" s="124" t="s">
        <v>1664</v>
      </c>
      <c r="C504" s="247" t="s">
        <v>22</v>
      </c>
      <c r="D504" s="229" t="s">
        <v>1665</v>
      </c>
      <c r="E504" s="229"/>
      <c r="F504" s="229"/>
      <c r="G504" s="229"/>
      <c r="H504" s="229"/>
      <c r="I504" s="25"/>
      <c r="J504" s="25"/>
      <c r="K504" s="25"/>
      <c r="L504" s="25"/>
      <c r="M504" s="25"/>
      <c r="N504" s="25"/>
      <c r="O504" s="25"/>
      <c r="P504" s="25"/>
      <c r="Q504" s="25"/>
      <c r="R504" s="25"/>
      <c r="S504" s="25"/>
      <c r="T504" s="25"/>
      <c r="U504" s="25"/>
      <c r="V504" s="25"/>
      <c r="W504" s="25"/>
      <c r="X504" s="25"/>
      <c r="Y504" s="25"/>
      <c r="Z504" s="25"/>
    </row>
    <row r="505" spans="1:26" ht="45" x14ac:dyDescent="0.25">
      <c r="A505" s="268" t="s">
        <v>1667</v>
      </c>
      <c r="B505" s="124" t="s">
        <v>1668</v>
      </c>
      <c r="C505" s="247" t="s">
        <v>162</v>
      </c>
      <c r="D505" s="229" t="s">
        <v>1669</v>
      </c>
      <c r="E505" s="229"/>
      <c r="F505" s="229"/>
      <c r="G505" s="229"/>
      <c r="H505" s="229"/>
      <c r="I505" s="25"/>
      <c r="J505" s="25"/>
      <c r="K505" s="25"/>
      <c r="L505" s="25"/>
      <c r="M505" s="25"/>
      <c r="N505" s="25"/>
      <c r="O505" s="25"/>
      <c r="P505" s="25"/>
      <c r="Q505" s="25"/>
      <c r="R505" s="25"/>
      <c r="S505" s="25"/>
      <c r="T505" s="25"/>
      <c r="U505" s="25"/>
      <c r="V505" s="25"/>
      <c r="W505" s="25"/>
      <c r="X505" s="25"/>
      <c r="Y505" s="25"/>
      <c r="Z505" s="25"/>
    </row>
    <row r="506" spans="1:26" ht="45" x14ac:dyDescent="0.25">
      <c r="A506" s="268" t="s">
        <v>1671</v>
      </c>
      <c r="B506" s="124" t="s">
        <v>1672</v>
      </c>
      <c r="C506" s="247" t="s">
        <v>162</v>
      </c>
      <c r="D506" s="229" t="s">
        <v>1673</v>
      </c>
      <c r="E506" s="229"/>
      <c r="F506" s="229"/>
      <c r="G506" s="229"/>
      <c r="H506" s="229"/>
      <c r="I506" s="25"/>
      <c r="J506" s="25"/>
      <c r="K506" s="25"/>
      <c r="L506" s="25"/>
      <c r="M506" s="25"/>
      <c r="N506" s="25"/>
      <c r="O506" s="25"/>
      <c r="P506" s="25"/>
      <c r="Q506" s="25"/>
      <c r="R506" s="25"/>
      <c r="S506" s="25"/>
      <c r="T506" s="25"/>
      <c r="U506" s="25"/>
      <c r="V506" s="25"/>
      <c r="W506" s="25"/>
      <c r="X506" s="25"/>
      <c r="Y506" s="25"/>
      <c r="Z506" s="25"/>
    </row>
    <row r="507" spans="1:26" ht="15.75" x14ac:dyDescent="0.25">
      <c r="A507" s="268" t="s">
        <v>1675</v>
      </c>
      <c r="B507" s="124" t="s">
        <v>1676</v>
      </c>
      <c r="C507" s="247" t="s">
        <v>22</v>
      </c>
      <c r="D507" s="229" t="s">
        <v>1501</v>
      </c>
      <c r="E507" s="229"/>
      <c r="F507" s="229"/>
      <c r="G507" s="229"/>
      <c r="H507" s="229"/>
      <c r="I507" s="25"/>
      <c r="J507" s="25"/>
      <c r="K507" s="25"/>
      <c r="L507" s="25"/>
      <c r="M507" s="25"/>
      <c r="N507" s="25"/>
      <c r="O507" s="25"/>
      <c r="P507" s="25"/>
      <c r="Q507" s="25"/>
      <c r="R507" s="25"/>
      <c r="S507" s="25"/>
      <c r="T507" s="25"/>
      <c r="U507" s="25"/>
      <c r="V507" s="25"/>
      <c r="W507" s="25"/>
      <c r="X507" s="25"/>
      <c r="Y507" s="25"/>
      <c r="Z507" s="25"/>
    </row>
    <row r="508" spans="1:26" ht="15.75" x14ac:dyDescent="0.25">
      <c r="A508" s="268" t="s">
        <v>1678</v>
      </c>
      <c r="B508" s="131" t="s">
        <v>1679</v>
      </c>
      <c r="C508" s="249"/>
      <c r="D508" s="239"/>
      <c r="E508" s="229"/>
      <c r="F508" s="264"/>
      <c r="G508" s="264"/>
      <c r="H508" s="264"/>
      <c r="I508" s="21"/>
      <c r="J508" s="21"/>
      <c r="K508" s="21"/>
      <c r="L508" s="21"/>
      <c r="M508" s="21"/>
      <c r="N508" s="21"/>
      <c r="O508" s="21"/>
      <c r="P508" s="21"/>
      <c r="Q508" s="21"/>
      <c r="R508" s="21"/>
      <c r="S508" s="21"/>
      <c r="T508" s="21"/>
      <c r="U508" s="21"/>
      <c r="V508" s="21"/>
      <c r="W508" s="21"/>
      <c r="X508" s="21"/>
      <c r="Y508" s="21"/>
      <c r="Z508" s="21"/>
    </row>
    <row r="509" spans="1:26" ht="15.75" x14ac:dyDescent="0.25">
      <c r="A509" s="268" t="s">
        <v>1680</v>
      </c>
      <c r="B509" s="124" t="s">
        <v>1681</v>
      </c>
      <c r="C509" s="247" t="s">
        <v>22</v>
      </c>
      <c r="D509" s="229" t="s">
        <v>1682</v>
      </c>
      <c r="E509" s="229"/>
      <c r="F509" s="229"/>
      <c r="G509" s="229"/>
      <c r="H509" s="229"/>
      <c r="I509" s="25"/>
      <c r="J509" s="25"/>
      <c r="K509" s="25"/>
      <c r="L509" s="25"/>
      <c r="M509" s="25"/>
      <c r="N509" s="25"/>
      <c r="O509" s="25"/>
      <c r="P509" s="25"/>
      <c r="Q509" s="25"/>
      <c r="R509" s="25"/>
      <c r="S509" s="25"/>
      <c r="T509" s="25"/>
      <c r="U509" s="25"/>
      <c r="V509" s="25"/>
      <c r="W509" s="25"/>
      <c r="X509" s="25"/>
      <c r="Y509" s="25"/>
      <c r="Z509" s="25"/>
    </row>
    <row r="510" spans="1:26" ht="45" x14ac:dyDescent="0.25">
      <c r="A510" s="268" t="s">
        <v>1684</v>
      </c>
      <c r="B510" s="124" t="s">
        <v>1685</v>
      </c>
      <c r="C510" s="247" t="s">
        <v>22</v>
      </c>
      <c r="D510" s="229" t="s">
        <v>1686</v>
      </c>
      <c r="E510" s="229"/>
      <c r="F510" s="229"/>
      <c r="G510" s="229"/>
      <c r="H510" s="229"/>
      <c r="I510" s="25"/>
      <c r="J510" s="25"/>
      <c r="K510" s="25"/>
      <c r="L510" s="25"/>
      <c r="M510" s="25"/>
      <c r="N510" s="25"/>
      <c r="O510" s="25"/>
      <c r="P510" s="25"/>
      <c r="Q510" s="25"/>
      <c r="R510" s="25"/>
      <c r="S510" s="25"/>
      <c r="T510" s="25"/>
      <c r="U510" s="25"/>
      <c r="V510" s="25"/>
      <c r="W510" s="25"/>
      <c r="X510" s="25"/>
      <c r="Y510" s="25"/>
      <c r="Z510" s="25"/>
    </row>
    <row r="511" spans="1:26" ht="45" x14ac:dyDescent="0.25">
      <c r="A511" s="268" t="s">
        <v>1688</v>
      </c>
      <c r="B511" s="124" t="s">
        <v>1689</v>
      </c>
      <c r="C511" s="247" t="s">
        <v>22</v>
      </c>
      <c r="D511" s="229" t="s">
        <v>1690</v>
      </c>
      <c r="E511" s="229"/>
      <c r="F511" s="229"/>
      <c r="G511" s="229"/>
      <c r="H511" s="229"/>
      <c r="I511" s="25"/>
      <c r="J511" s="25"/>
      <c r="K511" s="25"/>
      <c r="L511" s="25"/>
      <c r="M511" s="25"/>
      <c r="N511" s="25"/>
      <c r="O511" s="25"/>
      <c r="P511" s="25"/>
      <c r="Q511" s="25"/>
      <c r="R511" s="25"/>
      <c r="S511" s="25"/>
      <c r="T511" s="25"/>
      <c r="U511" s="25"/>
      <c r="V511" s="25"/>
      <c r="W511" s="25"/>
      <c r="X511" s="25"/>
      <c r="Y511" s="25"/>
      <c r="Z511" s="25"/>
    </row>
    <row r="512" spans="1:26" ht="45" x14ac:dyDescent="0.25">
      <c r="A512" s="268" t="s">
        <v>1692</v>
      </c>
      <c r="B512" s="124" t="s">
        <v>1693</v>
      </c>
      <c r="C512" s="247" t="s">
        <v>22</v>
      </c>
      <c r="D512" s="229" t="s">
        <v>1694</v>
      </c>
      <c r="E512" s="229"/>
      <c r="F512" s="229"/>
      <c r="G512" s="229"/>
      <c r="H512" s="229"/>
      <c r="I512" s="25"/>
      <c r="J512" s="25"/>
      <c r="K512" s="25"/>
      <c r="L512" s="25"/>
      <c r="M512" s="25"/>
      <c r="N512" s="25"/>
      <c r="O512" s="25"/>
      <c r="P512" s="25"/>
      <c r="Q512" s="25"/>
      <c r="R512" s="25"/>
      <c r="S512" s="25"/>
      <c r="T512" s="25"/>
      <c r="U512" s="25"/>
      <c r="V512" s="25"/>
      <c r="W512" s="25"/>
      <c r="X512" s="25"/>
      <c r="Y512" s="25"/>
      <c r="Z512" s="25"/>
    </row>
    <row r="513" spans="1:26" ht="60" x14ac:dyDescent="0.25">
      <c r="A513" s="268" t="s">
        <v>1696</v>
      </c>
      <c r="B513" s="124" t="s">
        <v>1697</v>
      </c>
      <c r="C513" s="247" t="s">
        <v>22</v>
      </c>
      <c r="D513" s="229" t="s">
        <v>1698</v>
      </c>
      <c r="E513" s="229"/>
      <c r="F513" s="229"/>
      <c r="G513" s="229"/>
      <c r="H513" s="229"/>
      <c r="I513" s="25"/>
      <c r="J513" s="25"/>
      <c r="K513" s="25"/>
      <c r="L513" s="25"/>
      <c r="M513" s="25"/>
      <c r="N513" s="25"/>
      <c r="O513" s="25"/>
      <c r="P513" s="25"/>
      <c r="Q513" s="25"/>
      <c r="R513" s="25"/>
      <c r="S513" s="25"/>
      <c r="T513" s="25"/>
      <c r="U513" s="25"/>
      <c r="V513" s="25"/>
      <c r="W513" s="25"/>
      <c r="X513" s="25"/>
      <c r="Y513" s="25"/>
      <c r="Z513" s="25"/>
    </row>
    <row r="514" spans="1:26" ht="45" x14ac:dyDescent="0.25">
      <c r="A514" s="268" t="s">
        <v>1700</v>
      </c>
      <c r="B514" s="124" t="s">
        <v>1701</v>
      </c>
      <c r="C514" s="247" t="s">
        <v>22</v>
      </c>
      <c r="D514" s="229" t="s">
        <v>1702</v>
      </c>
      <c r="E514" s="229"/>
      <c r="F514" s="229"/>
      <c r="G514" s="229"/>
      <c r="H514" s="229"/>
      <c r="I514" s="25"/>
      <c r="J514" s="25"/>
      <c r="K514" s="25"/>
      <c r="L514" s="25"/>
      <c r="M514" s="25"/>
      <c r="N514" s="25"/>
      <c r="O514" s="25"/>
      <c r="P514" s="25"/>
      <c r="Q514" s="25"/>
      <c r="R514" s="25"/>
      <c r="S514" s="25"/>
      <c r="T514" s="25"/>
      <c r="U514" s="25"/>
      <c r="V514" s="25"/>
      <c r="W514" s="25"/>
      <c r="X514" s="25"/>
      <c r="Y514" s="25"/>
      <c r="Z514" s="25"/>
    </row>
    <row r="515" spans="1:26" ht="45" x14ac:dyDescent="0.25">
      <c r="A515" s="268" t="s">
        <v>1704</v>
      </c>
      <c r="B515" s="124" t="s">
        <v>1330</v>
      </c>
      <c r="C515" s="247" t="s">
        <v>2894</v>
      </c>
      <c r="D515" s="229" t="s">
        <v>1705</v>
      </c>
      <c r="E515" s="229"/>
      <c r="F515" s="229"/>
      <c r="G515" s="229"/>
      <c r="H515" s="229"/>
      <c r="I515" s="25"/>
      <c r="J515" s="25"/>
      <c r="K515" s="25"/>
      <c r="L515" s="25"/>
      <c r="M515" s="25"/>
      <c r="N515" s="25"/>
      <c r="O515" s="25"/>
      <c r="P515" s="25"/>
      <c r="Q515" s="25"/>
      <c r="R515" s="25"/>
      <c r="S515" s="25"/>
      <c r="T515" s="25"/>
      <c r="U515" s="25"/>
      <c r="V515" s="25"/>
      <c r="W515" s="25"/>
      <c r="X515" s="25"/>
      <c r="Y515" s="25"/>
      <c r="Z515" s="25"/>
    </row>
    <row r="516" spans="1:26" ht="15.75" x14ac:dyDescent="0.25">
      <c r="A516" s="268" t="s">
        <v>1707</v>
      </c>
      <c r="B516" s="124" t="s">
        <v>1708</v>
      </c>
      <c r="C516" s="247" t="s">
        <v>2894</v>
      </c>
      <c r="D516" s="229" t="s">
        <v>1709</v>
      </c>
      <c r="E516" s="229"/>
      <c r="F516" s="229"/>
      <c r="G516" s="229"/>
      <c r="H516" s="229"/>
      <c r="I516" s="25"/>
      <c r="J516" s="25"/>
      <c r="K516" s="25"/>
      <c r="L516" s="25"/>
      <c r="M516" s="25"/>
      <c r="N516" s="25"/>
      <c r="O516" s="25"/>
      <c r="P516" s="25"/>
      <c r="Q516" s="25"/>
      <c r="R516" s="25"/>
      <c r="S516" s="25"/>
      <c r="T516" s="25"/>
      <c r="U516" s="25"/>
      <c r="V516" s="25"/>
      <c r="W516" s="25"/>
      <c r="X516" s="25"/>
      <c r="Y516" s="25"/>
      <c r="Z516" s="25"/>
    </row>
    <row r="517" spans="1:26" ht="15.75" x14ac:dyDescent="0.25">
      <c r="A517" s="268" t="s">
        <v>1711</v>
      </c>
      <c r="B517" s="477" t="s">
        <v>1712</v>
      </c>
      <c r="C517" s="466"/>
      <c r="D517" s="466"/>
      <c r="E517" s="229"/>
      <c r="F517" s="229"/>
      <c r="G517" s="229"/>
      <c r="H517" s="229"/>
      <c r="I517" s="25"/>
      <c r="J517" s="25"/>
      <c r="K517" s="25"/>
      <c r="L517" s="25"/>
      <c r="M517" s="25"/>
      <c r="N517" s="25"/>
      <c r="O517" s="25"/>
      <c r="P517" s="25"/>
      <c r="Q517" s="25"/>
      <c r="R517" s="25"/>
      <c r="S517" s="25"/>
      <c r="T517" s="25"/>
      <c r="U517" s="25"/>
      <c r="V517" s="25"/>
      <c r="W517" s="25"/>
      <c r="X517" s="25"/>
      <c r="Y517" s="25"/>
      <c r="Z517" s="25"/>
    </row>
    <row r="518" spans="1:26" ht="15.75" x14ac:dyDescent="0.25">
      <c r="A518" s="268" t="s">
        <v>1713</v>
      </c>
      <c r="B518" s="124" t="s">
        <v>1714</v>
      </c>
      <c r="C518" s="247" t="s">
        <v>162</v>
      </c>
      <c r="D518" s="229" t="s">
        <v>1715</v>
      </c>
      <c r="E518" s="229"/>
      <c r="F518" s="229"/>
      <c r="G518" s="229"/>
      <c r="H518" s="229"/>
      <c r="I518" s="25"/>
      <c r="J518" s="25"/>
      <c r="K518" s="25"/>
      <c r="L518" s="25"/>
      <c r="M518" s="25"/>
      <c r="N518" s="25"/>
      <c r="O518" s="25"/>
      <c r="P518" s="25"/>
      <c r="Q518" s="25"/>
      <c r="R518" s="25"/>
      <c r="S518" s="25"/>
      <c r="T518" s="25"/>
      <c r="U518" s="25"/>
      <c r="V518" s="25"/>
      <c r="W518" s="25"/>
      <c r="X518" s="25"/>
      <c r="Y518" s="25"/>
      <c r="Z518" s="25"/>
    </row>
    <row r="519" spans="1:26" x14ac:dyDescent="0.25">
      <c r="A519" s="264"/>
      <c r="B519" s="331"/>
      <c r="C519" s="322"/>
      <c r="D519" s="264"/>
      <c r="E519" s="264"/>
      <c r="F519" s="229"/>
      <c r="G519" s="229"/>
      <c r="H519" s="229"/>
      <c r="I519" s="25"/>
      <c r="J519" s="25"/>
      <c r="K519" s="25"/>
      <c r="L519" s="25"/>
      <c r="M519" s="25"/>
      <c r="N519" s="25"/>
      <c r="O519" s="25"/>
      <c r="P519" s="25"/>
      <c r="Q519" s="25"/>
      <c r="R519" s="25"/>
      <c r="S519" s="25"/>
      <c r="T519" s="25"/>
      <c r="U519" s="25"/>
      <c r="V519" s="25"/>
      <c r="W519" s="25"/>
      <c r="X519" s="25"/>
      <c r="Y519" s="25"/>
      <c r="Z519" s="25"/>
    </row>
    <row r="520" spans="1:26" ht="15.75" x14ac:dyDescent="0.25">
      <c r="A520" s="270" t="s">
        <v>1717</v>
      </c>
      <c r="B520" s="117"/>
      <c r="C520" s="321"/>
      <c r="D520" s="295"/>
      <c r="E520" s="229"/>
      <c r="F520" s="229"/>
      <c r="G520" s="229"/>
      <c r="H520" s="229"/>
      <c r="I520" s="25"/>
      <c r="J520" s="25"/>
      <c r="K520" s="25"/>
      <c r="L520" s="25"/>
      <c r="M520" s="25"/>
      <c r="N520" s="25"/>
      <c r="O520" s="25"/>
      <c r="P520" s="25"/>
      <c r="Q520" s="25"/>
      <c r="R520" s="25"/>
      <c r="S520" s="25"/>
      <c r="T520" s="25"/>
      <c r="U520" s="25"/>
      <c r="V520" s="25"/>
      <c r="W520" s="25"/>
      <c r="X520" s="25"/>
      <c r="Y520" s="25"/>
      <c r="Z520" s="25"/>
    </row>
    <row r="521" spans="1:26" ht="15.75" x14ac:dyDescent="0.25">
      <c r="A521" s="282" t="s">
        <v>6</v>
      </c>
      <c r="B521" s="120" t="s">
        <v>7</v>
      </c>
      <c r="C521" s="318" t="s">
        <v>8</v>
      </c>
      <c r="D521" s="266" t="s">
        <v>9</v>
      </c>
      <c r="E521" s="229"/>
      <c r="F521" s="229"/>
      <c r="G521" s="229"/>
      <c r="H521" s="229"/>
      <c r="I521" s="25"/>
      <c r="J521" s="25"/>
      <c r="K521" s="25"/>
      <c r="L521" s="25"/>
      <c r="M521" s="25"/>
      <c r="N521" s="25"/>
      <c r="O521" s="25"/>
      <c r="P521" s="25"/>
      <c r="Q521" s="25"/>
      <c r="R521" s="25"/>
      <c r="S521" s="25"/>
      <c r="T521" s="25"/>
      <c r="U521" s="25"/>
      <c r="V521" s="25"/>
      <c r="W521" s="25"/>
      <c r="X521" s="25"/>
      <c r="Y521" s="25"/>
      <c r="Z521" s="25"/>
    </row>
    <row r="522" spans="1:26" ht="15.75" x14ac:dyDescent="0.25">
      <c r="A522" s="268" t="s">
        <v>1718</v>
      </c>
      <c r="B522" s="136" t="s">
        <v>1719</v>
      </c>
      <c r="C522" s="319"/>
      <c r="D522" s="284"/>
      <c r="E522" s="229"/>
      <c r="F522" s="229"/>
      <c r="G522" s="229"/>
      <c r="H522" s="229"/>
      <c r="I522" s="25"/>
      <c r="J522" s="25"/>
      <c r="K522" s="25"/>
      <c r="L522" s="25"/>
      <c r="M522" s="25"/>
      <c r="N522" s="25"/>
      <c r="O522" s="25"/>
      <c r="P522" s="25"/>
      <c r="Q522" s="25"/>
      <c r="R522" s="25"/>
      <c r="S522" s="25"/>
      <c r="T522" s="25"/>
      <c r="U522" s="25"/>
      <c r="V522" s="25"/>
      <c r="W522" s="25"/>
      <c r="X522" s="25"/>
      <c r="Y522" s="25"/>
      <c r="Z522" s="25"/>
    </row>
    <row r="523" spans="1:26" ht="15.75" x14ac:dyDescent="0.25">
      <c r="A523" s="265" t="s">
        <v>1720</v>
      </c>
      <c r="B523" s="218" t="s">
        <v>1721</v>
      </c>
      <c r="C523" s="312"/>
      <c r="D523" s="285"/>
      <c r="E523" s="229"/>
      <c r="F523" s="229"/>
      <c r="G523" s="229"/>
      <c r="H523" s="229"/>
      <c r="I523" s="25"/>
      <c r="J523" s="25"/>
      <c r="K523" s="25"/>
      <c r="L523" s="25"/>
      <c r="M523" s="25"/>
      <c r="N523" s="25"/>
      <c r="O523" s="25"/>
      <c r="P523" s="25"/>
      <c r="Q523" s="25"/>
      <c r="R523" s="25"/>
      <c r="S523" s="25"/>
      <c r="T523" s="25"/>
      <c r="U523" s="25"/>
      <c r="V523" s="25"/>
      <c r="W523" s="25"/>
      <c r="X523" s="25"/>
      <c r="Y523" s="25"/>
      <c r="Z523" s="25"/>
    </row>
    <row r="524" spans="1:26" ht="15.75" x14ac:dyDescent="0.25">
      <c r="A524" s="268" t="s">
        <v>1722</v>
      </c>
      <c r="B524" s="131" t="s">
        <v>1723</v>
      </c>
      <c r="C524" s="310"/>
      <c r="D524" s="239"/>
      <c r="E524" s="229"/>
      <c r="F524" s="229"/>
      <c r="G524" s="229"/>
      <c r="H524" s="229"/>
      <c r="I524" s="25"/>
      <c r="J524" s="25"/>
      <c r="K524" s="25"/>
      <c r="L524" s="25"/>
      <c r="M524" s="25"/>
      <c r="N524" s="25"/>
      <c r="O524" s="25"/>
      <c r="P524" s="25"/>
      <c r="Q524" s="25"/>
      <c r="R524" s="25"/>
      <c r="S524" s="25"/>
      <c r="T524" s="25"/>
      <c r="U524" s="25"/>
      <c r="V524" s="25"/>
      <c r="W524" s="25"/>
      <c r="X524" s="25"/>
      <c r="Y524" s="25"/>
      <c r="Z524" s="25"/>
    </row>
    <row r="525" spans="1:26" ht="45" x14ac:dyDescent="0.25">
      <c r="A525" s="268" t="s">
        <v>1724</v>
      </c>
      <c r="B525" s="124" t="s">
        <v>1154</v>
      </c>
      <c r="C525" s="247" t="s">
        <v>162</v>
      </c>
      <c r="D525" s="229" t="s">
        <v>1725</v>
      </c>
      <c r="E525" s="229"/>
      <c r="F525" s="229"/>
      <c r="G525" s="229"/>
      <c r="H525" s="229"/>
      <c r="I525" s="25"/>
      <c r="J525" s="25"/>
      <c r="K525" s="25"/>
      <c r="L525" s="25"/>
      <c r="M525" s="25"/>
      <c r="N525" s="25"/>
      <c r="O525" s="25"/>
      <c r="P525" s="25"/>
      <c r="Q525" s="25"/>
      <c r="R525" s="25"/>
      <c r="S525" s="25"/>
      <c r="T525" s="25"/>
      <c r="U525" s="25"/>
      <c r="V525" s="25"/>
      <c r="W525" s="25"/>
      <c r="X525" s="25"/>
      <c r="Y525" s="25"/>
      <c r="Z525" s="25"/>
    </row>
    <row r="526" spans="1:26" ht="15.75" x14ac:dyDescent="0.25">
      <c r="A526" s="265" t="s">
        <v>1727</v>
      </c>
      <c r="B526" s="218" t="s">
        <v>35</v>
      </c>
      <c r="C526" s="248"/>
      <c r="D526" s="287"/>
      <c r="E526" s="229"/>
      <c r="F526" s="229"/>
      <c r="G526" s="229"/>
      <c r="H526" s="229"/>
      <c r="I526" s="25"/>
      <c r="J526" s="25"/>
      <c r="K526" s="25"/>
      <c r="L526" s="25"/>
      <c r="M526" s="25"/>
      <c r="N526" s="25"/>
      <c r="O526" s="25"/>
      <c r="P526" s="25"/>
      <c r="Q526" s="25"/>
      <c r="R526" s="25"/>
      <c r="S526" s="25"/>
      <c r="T526" s="25"/>
      <c r="U526" s="25"/>
      <c r="V526" s="25"/>
      <c r="W526" s="25"/>
      <c r="X526" s="25"/>
      <c r="Y526" s="25"/>
      <c r="Z526" s="25"/>
    </row>
    <row r="527" spans="1:26" ht="15.75" x14ac:dyDescent="0.25">
      <c r="A527" s="268" t="s">
        <v>1728</v>
      </c>
      <c r="B527" s="131" t="s">
        <v>1729</v>
      </c>
      <c r="C527" s="249"/>
      <c r="D527" s="239"/>
      <c r="E527" s="229"/>
      <c r="F527" s="229"/>
      <c r="G527" s="229"/>
      <c r="H527" s="229"/>
      <c r="I527" s="25"/>
      <c r="J527" s="25"/>
      <c r="K527" s="25"/>
      <c r="L527" s="25"/>
      <c r="M527" s="25"/>
      <c r="N527" s="25"/>
      <c r="O527" s="25"/>
      <c r="P527" s="25"/>
      <c r="Q527" s="25"/>
      <c r="R527" s="25"/>
      <c r="S527" s="25"/>
      <c r="T527" s="25"/>
      <c r="U527" s="25"/>
      <c r="V527" s="25"/>
      <c r="W527" s="25"/>
      <c r="X527" s="25"/>
      <c r="Y527" s="25"/>
      <c r="Z527" s="25"/>
    </row>
    <row r="528" spans="1:26" ht="45" x14ac:dyDescent="0.25">
      <c r="A528" s="268" t="s">
        <v>1730</v>
      </c>
      <c r="B528" s="124" t="s">
        <v>1731</v>
      </c>
      <c r="C528" s="247" t="s">
        <v>22</v>
      </c>
      <c r="D528" s="229" t="s">
        <v>1732</v>
      </c>
      <c r="E528" s="229"/>
      <c r="F528" s="229"/>
      <c r="G528" s="229"/>
      <c r="H528" s="229"/>
      <c r="I528" s="25"/>
      <c r="J528" s="25"/>
      <c r="K528" s="25"/>
      <c r="L528" s="25"/>
      <c r="M528" s="25"/>
      <c r="N528" s="25"/>
      <c r="O528" s="25"/>
      <c r="P528" s="25"/>
      <c r="Q528" s="25"/>
      <c r="R528" s="25"/>
      <c r="S528" s="25"/>
      <c r="T528" s="25"/>
      <c r="U528" s="25"/>
      <c r="V528" s="25"/>
      <c r="W528" s="25"/>
      <c r="X528" s="25"/>
      <c r="Y528" s="25"/>
      <c r="Z528" s="25"/>
    </row>
    <row r="529" spans="1:26" ht="45" x14ac:dyDescent="0.25">
      <c r="A529" s="268" t="s">
        <v>1734</v>
      </c>
      <c r="B529" s="124" t="s">
        <v>1735</v>
      </c>
      <c r="C529" s="247" t="s">
        <v>162</v>
      </c>
      <c r="D529" s="229" t="s">
        <v>1736</v>
      </c>
      <c r="E529" s="229"/>
      <c r="F529" s="229"/>
      <c r="G529" s="229"/>
      <c r="H529" s="229"/>
      <c r="I529" s="25"/>
      <c r="J529" s="25"/>
      <c r="K529" s="25"/>
      <c r="L529" s="25"/>
      <c r="M529" s="25"/>
      <c r="N529" s="25"/>
      <c r="O529" s="25"/>
      <c r="P529" s="25"/>
      <c r="Q529" s="25"/>
      <c r="R529" s="25"/>
      <c r="S529" s="25"/>
      <c r="T529" s="25"/>
      <c r="U529" s="25"/>
      <c r="V529" s="25"/>
      <c r="W529" s="25"/>
      <c r="X529" s="25"/>
      <c r="Y529" s="25"/>
      <c r="Z529" s="25"/>
    </row>
    <row r="530" spans="1:26" ht="45" x14ac:dyDescent="0.25">
      <c r="A530" s="268" t="s">
        <v>1738</v>
      </c>
      <c r="B530" s="124" t="s">
        <v>1739</v>
      </c>
      <c r="C530" s="247" t="s">
        <v>162</v>
      </c>
      <c r="D530" s="229" t="s">
        <v>1740</v>
      </c>
      <c r="E530" s="229"/>
      <c r="F530" s="229"/>
      <c r="G530" s="229"/>
      <c r="H530" s="229"/>
      <c r="I530" s="25"/>
      <c r="J530" s="25"/>
      <c r="K530" s="25"/>
      <c r="L530" s="25"/>
      <c r="M530" s="25"/>
      <c r="N530" s="25"/>
      <c r="O530" s="25"/>
      <c r="P530" s="25"/>
      <c r="Q530" s="25"/>
      <c r="R530" s="25"/>
      <c r="S530" s="25"/>
      <c r="T530" s="25"/>
      <c r="U530" s="25"/>
      <c r="V530" s="25"/>
      <c r="W530" s="25"/>
      <c r="X530" s="25"/>
      <c r="Y530" s="25"/>
      <c r="Z530" s="25"/>
    </row>
    <row r="531" spans="1:26" ht="15.75" x14ac:dyDescent="0.25">
      <c r="A531" s="268" t="s">
        <v>1742</v>
      </c>
      <c r="B531" s="124" t="s">
        <v>1743</v>
      </c>
      <c r="C531" s="247" t="s">
        <v>162</v>
      </c>
      <c r="D531" s="229" t="s">
        <v>1744</v>
      </c>
      <c r="E531" s="229"/>
      <c r="F531" s="229"/>
      <c r="G531" s="229"/>
      <c r="H531" s="229"/>
      <c r="I531" s="25"/>
      <c r="J531" s="25"/>
      <c r="K531" s="25"/>
      <c r="L531" s="25"/>
      <c r="M531" s="25"/>
      <c r="N531" s="25"/>
      <c r="O531" s="25"/>
      <c r="P531" s="25"/>
      <c r="Q531" s="25"/>
      <c r="R531" s="25"/>
      <c r="S531" s="25"/>
      <c r="T531" s="25"/>
      <c r="U531" s="25"/>
      <c r="V531" s="25"/>
      <c r="W531" s="25"/>
      <c r="X531" s="25"/>
      <c r="Y531" s="25"/>
      <c r="Z531" s="25"/>
    </row>
    <row r="532" spans="1:26" ht="15.75" x14ac:dyDescent="0.25">
      <c r="A532" s="265" t="s">
        <v>1746</v>
      </c>
      <c r="B532" s="488" t="s">
        <v>1158</v>
      </c>
      <c r="C532" s="464"/>
      <c r="D532" s="464"/>
      <c r="E532" s="229"/>
      <c r="F532" s="229"/>
      <c r="G532" s="229"/>
      <c r="H532" s="229"/>
      <c r="I532" s="25"/>
      <c r="J532" s="25"/>
      <c r="K532" s="25"/>
      <c r="L532" s="25"/>
      <c r="M532" s="25"/>
      <c r="N532" s="25"/>
      <c r="O532" s="25"/>
      <c r="P532" s="25"/>
      <c r="Q532" s="25"/>
      <c r="R532" s="25"/>
      <c r="S532" s="25"/>
      <c r="T532" s="25"/>
      <c r="U532" s="25"/>
      <c r="V532" s="25"/>
      <c r="W532" s="25"/>
      <c r="X532" s="25"/>
      <c r="Y532" s="25"/>
      <c r="Z532" s="25"/>
    </row>
    <row r="533" spans="1:26" ht="15.75" x14ac:dyDescent="0.25">
      <c r="A533" s="268" t="s">
        <v>1747</v>
      </c>
      <c r="B533" s="131" t="s">
        <v>1160</v>
      </c>
      <c r="C533" s="310"/>
      <c r="D533" s="239"/>
      <c r="E533" s="229"/>
      <c r="F533" s="229"/>
      <c r="G533" s="229"/>
      <c r="H533" s="229"/>
      <c r="I533" s="25"/>
      <c r="J533" s="25"/>
      <c r="K533" s="25"/>
      <c r="L533" s="25"/>
      <c r="M533" s="25"/>
      <c r="N533" s="25"/>
      <c r="O533" s="25"/>
      <c r="P533" s="25"/>
      <c r="Q533" s="25"/>
      <c r="R533" s="25"/>
      <c r="S533" s="25"/>
      <c r="T533" s="25"/>
      <c r="U533" s="25"/>
      <c r="V533" s="25"/>
      <c r="W533" s="25"/>
      <c r="X533" s="25"/>
      <c r="Y533" s="25"/>
      <c r="Z533" s="25"/>
    </row>
    <row r="534" spans="1:26" ht="45" x14ac:dyDescent="0.25">
      <c r="A534" s="268" t="s">
        <v>1748</v>
      </c>
      <c r="B534" s="124" t="s">
        <v>1162</v>
      </c>
      <c r="C534" s="247" t="s">
        <v>162</v>
      </c>
      <c r="D534" s="229" t="s">
        <v>1749</v>
      </c>
      <c r="E534" s="229"/>
      <c r="F534" s="229"/>
      <c r="G534" s="229"/>
      <c r="H534" s="229"/>
      <c r="I534" s="25"/>
      <c r="J534" s="25"/>
      <c r="K534" s="25"/>
      <c r="L534" s="25"/>
      <c r="M534" s="25"/>
      <c r="N534" s="25"/>
      <c r="O534" s="25"/>
      <c r="P534" s="25"/>
      <c r="Q534" s="25"/>
      <c r="R534" s="25"/>
      <c r="S534" s="25"/>
      <c r="T534" s="25"/>
      <c r="U534" s="25"/>
      <c r="V534" s="25"/>
      <c r="W534" s="25"/>
      <c r="X534" s="25"/>
      <c r="Y534" s="25"/>
      <c r="Z534" s="25"/>
    </row>
    <row r="535" spans="1:26" ht="30" x14ac:dyDescent="0.25">
      <c r="A535" s="268" t="s">
        <v>1751</v>
      </c>
      <c r="B535" s="124" t="s">
        <v>1752</v>
      </c>
      <c r="C535" s="247" t="s">
        <v>162</v>
      </c>
      <c r="D535" s="229" t="s">
        <v>1167</v>
      </c>
      <c r="E535" s="229"/>
      <c r="F535" s="229"/>
      <c r="G535" s="229"/>
      <c r="H535" s="229"/>
      <c r="I535" s="25"/>
      <c r="J535" s="25"/>
      <c r="K535" s="25"/>
      <c r="L535" s="25"/>
      <c r="M535" s="25"/>
      <c r="N535" s="25"/>
      <c r="O535" s="25"/>
      <c r="P535" s="25"/>
      <c r="Q535" s="25"/>
      <c r="R535" s="25"/>
      <c r="S535" s="25"/>
      <c r="T535" s="25"/>
      <c r="U535" s="25"/>
      <c r="V535" s="25"/>
      <c r="W535" s="25"/>
      <c r="X535" s="25"/>
      <c r="Y535" s="25"/>
      <c r="Z535" s="25"/>
    </row>
    <row r="536" spans="1:26" ht="45" x14ac:dyDescent="0.25">
      <c r="A536" s="268" t="s">
        <v>1753</v>
      </c>
      <c r="B536" s="124" t="s">
        <v>1754</v>
      </c>
      <c r="C536" s="247" t="s">
        <v>2894</v>
      </c>
      <c r="D536" s="229" t="s">
        <v>1755</v>
      </c>
      <c r="E536" s="229"/>
      <c r="F536" s="229"/>
      <c r="G536" s="229"/>
      <c r="H536" s="229"/>
      <c r="I536" s="25"/>
      <c r="J536" s="25"/>
      <c r="K536" s="25"/>
      <c r="L536" s="25"/>
      <c r="M536" s="25"/>
      <c r="N536" s="25"/>
      <c r="O536" s="25"/>
      <c r="P536" s="25"/>
      <c r="Q536" s="25"/>
      <c r="R536" s="25"/>
      <c r="S536" s="25"/>
      <c r="T536" s="25"/>
      <c r="U536" s="25"/>
      <c r="V536" s="25"/>
      <c r="W536" s="25"/>
      <c r="X536" s="25"/>
      <c r="Y536" s="25"/>
      <c r="Z536" s="25"/>
    </row>
    <row r="537" spans="1:26" ht="15.75" x14ac:dyDescent="0.25">
      <c r="A537" s="265" t="s">
        <v>1757</v>
      </c>
      <c r="B537" s="218" t="s">
        <v>1758</v>
      </c>
      <c r="C537" s="248"/>
      <c r="D537" s="287"/>
      <c r="E537" s="229"/>
      <c r="F537" s="229"/>
      <c r="G537" s="229"/>
      <c r="H537" s="229"/>
      <c r="I537" s="25"/>
      <c r="J537" s="25"/>
      <c r="K537" s="25"/>
      <c r="L537" s="25"/>
      <c r="M537" s="25"/>
      <c r="N537" s="25"/>
      <c r="O537" s="25"/>
      <c r="P537" s="25"/>
      <c r="Q537" s="25"/>
      <c r="R537" s="25"/>
      <c r="S537" s="25"/>
      <c r="T537" s="25"/>
      <c r="U537" s="25"/>
      <c r="V537" s="25"/>
      <c r="W537" s="25"/>
      <c r="X537" s="25"/>
      <c r="Y537" s="25"/>
      <c r="Z537" s="25"/>
    </row>
    <row r="538" spans="1:26" ht="15.75" x14ac:dyDescent="0.25">
      <c r="A538" s="268" t="s">
        <v>1759</v>
      </c>
      <c r="B538" s="131" t="s">
        <v>1760</v>
      </c>
      <c r="C538" s="249"/>
      <c r="D538" s="239"/>
      <c r="E538" s="229"/>
      <c r="F538" s="229"/>
      <c r="G538" s="229"/>
      <c r="H538" s="229"/>
      <c r="I538" s="25"/>
      <c r="J538" s="25"/>
      <c r="K538" s="25"/>
      <c r="L538" s="25"/>
      <c r="M538" s="25"/>
      <c r="N538" s="25"/>
      <c r="O538" s="25"/>
      <c r="P538" s="25"/>
      <c r="Q538" s="25"/>
      <c r="R538" s="25"/>
      <c r="S538" s="25"/>
      <c r="T538" s="25"/>
      <c r="U538" s="25"/>
      <c r="V538" s="25"/>
      <c r="W538" s="25"/>
      <c r="X538" s="25"/>
      <c r="Y538" s="25"/>
      <c r="Z538" s="25"/>
    </row>
    <row r="539" spans="1:26" ht="15.75" x14ac:dyDescent="0.25">
      <c r="A539" s="268" t="s">
        <v>1761</v>
      </c>
      <c r="B539" s="124" t="s">
        <v>1762</v>
      </c>
      <c r="C539" s="247" t="s">
        <v>162</v>
      </c>
      <c r="D539" s="229" t="s">
        <v>1763</v>
      </c>
      <c r="E539" s="229"/>
      <c r="F539" s="229"/>
      <c r="G539" s="229"/>
      <c r="H539" s="229"/>
      <c r="I539" s="25"/>
      <c r="J539" s="25"/>
      <c r="K539" s="25"/>
      <c r="L539" s="25"/>
      <c r="M539" s="25"/>
      <c r="N539" s="25"/>
      <c r="O539" s="25"/>
      <c r="P539" s="25"/>
      <c r="Q539" s="25"/>
      <c r="R539" s="25"/>
      <c r="S539" s="25"/>
      <c r="T539" s="25"/>
      <c r="U539" s="25"/>
      <c r="V539" s="25"/>
      <c r="W539" s="25"/>
      <c r="X539" s="25"/>
      <c r="Y539" s="25"/>
      <c r="Z539" s="25"/>
    </row>
    <row r="540" spans="1:26" ht="15.75" x14ac:dyDescent="0.25">
      <c r="A540" s="268" t="s">
        <v>1765</v>
      </c>
      <c r="B540" s="131" t="s">
        <v>594</v>
      </c>
      <c r="C540" s="249"/>
      <c r="D540" s="239"/>
      <c r="E540" s="229"/>
      <c r="F540" s="229"/>
      <c r="G540" s="229"/>
      <c r="H540" s="229"/>
      <c r="I540" s="25"/>
      <c r="J540" s="25"/>
      <c r="K540" s="25"/>
      <c r="L540" s="25"/>
      <c r="M540" s="25"/>
      <c r="N540" s="25"/>
      <c r="O540" s="25"/>
      <c r="P540" s="25"/>
      <c r="Q540" s="25"/>
      <c r="R540" s="25"/>
      <c r="S540" s="25"/>
      <c r="T540" s="25"/>
      <c r="U540" s="25"/>
      <c r="V540" s="25"/>
      <c r="W540" s="25"/>
      <c r="X540" s="25"/>
      <c r="Y540" s="25"/>
      <c r="Z540" s="25"/>
    </row>
    <row r="541" spans="1:26" ht="15.75" x14ac:dyDescent="0.25">
      <c r="A541" s="268" t="s">
        <v>1766</v>
      </c>
      <c r="B541" s="124" t="s">
        <v>1767</v>
      </c>
      <c r="C541" s="247" t="s">
        <v>162</v>
      </c>
      <c r="D541" s="229" t="s">
        <v>1768</v>
      </c>
      <c r="E541" s="229"/>
      <c r="F541" s="229"/>
      <c r="G541" s="229"/>
      <c r="H541" s="229"/>
      <c r="I541" s="25"/>
      <c r="J541" s="25"/>
      <c r="K541" s="25"/>
      <c r="L541" s="25"/>
      <c r="M541" s="25"/>
      <c r="N541" s="25"/>
      <c r="O541" s="25"/>
      <c r="P541" s="25"/>
      <c r="Q541" s="25"/>
      <c r="R541" s="25"/>
      <c r="S541" s="25"/>
      <c r="T541" s="25"/>
      <c r="U541" s="25"/>
      <c r="V541" s="25"/>
      <c r="W541" s="25"/>
      <c r="X541" s="25"/>
      <c r="Y541" s="25"/>
      <c r="Z541" s="25"/>
    </row>
    <row r="542" spans="1:26" ht="45" x14ac:dyDescent="0.25">
      <c r="A542" s="268" t="s">
        <v>1770</v>
      </c>
      <c r="B542" s="124" t="s">
        <v>1771</v>
      </c>
      <c r="C542" s="247" t="s">
        <v>22</v>
      </c>
      <c r="D542" s="229" t="s">
        <v>1772</v>
      </c>
      <c r="E542" s="229"/>
      <c r="F542" s="229"/>
      <c r="G542" s="229"/>
      <c r="H542" s="229"/>
      <c r="I542" s="25"/>
      <c r="J542" s="25"/>
      <c r="K542" s="25"/>
      <c r="L542" s="25"/>
      <c r="M542" s="25"/>
      <c r="N542" s="25"/>
      <c r="O542" s="25"/>
      <c r="P542" s="25"/>
      <c r="Q542" s="25"/>
      <c r="R542" s="25"/>
      <c r="S542" s="25"/>
      <c r="T542" s="25"/>
      <c r="U542" s="25"/>
      <c r="V542" s="25"/>
      <c r="W542" s="25"/>
      <c r="X542" s="25"/>
      <c r="Y542" s="25"/>
      <c r="Z542" s="25"/>
    </row>
    <row r="543" spans="1:26" ht="15.75" x14ac:dyDescent="0.25">
      <c r="A543" s="265" t="s">
        <v>1774</v>
      </c>
      <c r="B543" s="218" t="s">
        <v>670</v>
      </c>
      <c r="C543" s="248"/>
      <c r="D543" s="287"/>
      <c r="E543" s="229"/>
      <c r="F543" s="229"/>
      <c r="G543" s="229"/>
      <c r="H543" s="229"/>
      <c r="I543" s="25"/>
      <c r="J543" s="25"/>
      <c r="K543" s="25"/>
      <c r="L543" s="25"/>
      <c r="M543" s="25"/>
      <c r="N543" s="25"/>
      <c r="O543" s="25"/>
      <c r="P543" s="25"/>
      <c r="Q543" s="25"/>
      <c r="R543" s="25"/>
      <c r="S543" s="25"/>
      <c r="T543" s="25"/>
      <c r="U543" s="25"/>
      <c r="V543" s="25"/>
      <c r="W543" s="25"/>
      <c r="X543" s="25"/>
      <c r="Y543" s="25"/>
      <c r="Z543" s="25"/>
    </row>
    <row r="544" spans="1:26" ht="15.75" x14ac:dyDescent="0.25">
      <c r="A544" s="268" t="s">
        <v>1775</v>
      </c>
      <c r="B544" s="131" t="s">
        <v>1776</v>
      </c>
      <c r="C544" s="249"/>
      <c r="D544" s="239"/>
      <c r="E544" s="229"/>
      <c r="F544" s="229"/>
      <c r="G544" s="229"/>
      <c r="H544" s="229"/>
      <c r="I544" s="25"/>
      <c r="J544" s="25"/>
      <c r="K544" s="25"/>
      <c r="L544" s="25"/>
      <c r="M544" s="25"/>
      <c r="N544" s="25"/>
      <c r="O544" s="25"/>
      <c r="P544" s="25"/>
      <c r="Q544" s="25"/>
      <c r="R544" s="25"/>
      <c r="S544" s="25"/>
      <c r="T544" s="25"/>
      <c r="U544" s="25"/>
      <c r="V544" s="25"/>
      <c r="W544" s="25"/>
      <c r="X544" s="25"/>
      <c r="Y544" s="25"/>
      <c r="Z544" s="25"/>
    </row>
    <row r="545" spans="1:26" ht="45" x14ac:dyDescent="0.25">
      <c r="A545" s="268" t="s">
        <v>1777</v>
      </c>
      <c r="B545" s="124" t="s">
        <v>1778</v>
      </c>
      <c r="C545" s="247" t="s">
        <v>162</v>
      </c>
      <c r="D545" s="229" t="s">
        <v>1779</v>
      </c>
      <c r="E545" s="229"/>
      <c r="F545" s="229"/>
      <c r="G545" s="229"/>
      <c r="H545" s="229"/>
      <c r="I545" s="25"/>
      <c r="J545" s="25"/>
      <c r="K545" s="25"/>
      <c r="L545" s="25"/>
      <c r="M545" s="25"/>
      <c r="N545" s="25"/>
      <c r="O545" s="25"/>
      <c r="P545" s="25"/>
      <c r="Q545" s="25"/>
      <c r="R545" s="25"/>
      <c r="S545" s="25"/>
      <c r="T545" s="25"/>
      <c r="U545" s="25"/>
      <c r="V545" s="25"/>
      <c r="W545" s="25"/>
      <c r="X545" s="25"/>
      <c r="Y545" s="25"/>
      <c r="Z545" s="25"/>
    </row>
    <row r="546" spans="1:26" ht="15.75" x14ac:dyDescent="0.25">
      <c r="A546" s="268" t="s">
        <v>1781</v>
      </c>
      <c r="B546" s="131" t="s">
        <v>693</v>
      </c>
      <c r="C546" s="249"/>
      <c r="D546" s="239"/>
      <c r="E546" s="229"/>
      <c r="F546" s="229"/>
      <c r="G546" s="229"/>
      <c r="H546" s="229"/>
      <c r="I546" s="25"/>
      <c r="J546" s="25"/>
      <c r="K546" s="25"/>
      <c r="L546" s="25"/>
      <c r="M546" s="25"/>
      <c r="N546" s="25"/>
      <c r="O546" s="25"/>
      <c r="P546" s="25"/>
      <c r="Q546" s="25"/>
      <c r="R546" s="25"/>
      <c r="S546" s="25"/>
      <c r="T546" s="25"/>
      <c r="U546" s="25"/>
      <c r="V546" s="25"/>
      <c r="W546" s="25"/>
      <c r="X546" s="25"/>
      <c r="Y546" s="25"/>
      <c r="Z546" s="25"/>
    </row>
    <row r="547" spans="1:26" ht="15.75" x14ac:dyDescent="0.25">
      <c r="A547" s="268" t="s">
        <v>1782</v>
      </c>
      <c r="B547" s="124" t="s">
        <v>1783</v>
      </c>
      <c r="C547" s="247" t="s">
        <v>2894</v>
      </c>
      <c r="D547" s="229" t="s">
        <v>1784</v>
      </c>
      <c r="E547" s="229"/>
      <c r="F547" s="229"/>
      <c r="G547" s="229"/>
      <c r="H547" s="229"/>
      <c r="I547" s="25"/>
      <c r="J547" s="25"/>
      <c r="K547" s="25"/>
      <c r="L547" s="25"/>
      <c r="M547" s="25"/>
      <c r="N547" s="25"/>
      <c r="O547" s="25"/>
      <c r="P547" s="25"/>
      <c r="Q547" s="25"/>
      <c r="R547" s="25"/>
      <c r="S547" s="25"/>
      <c r="T547" s="25"/>
      <c r="U547" s="25"/>
      <c r="V547" s="25"/>
      <c r="W547" s="25"/>
      <c r="X547" s="25"/>
      <c r="Y547" s="25"/>
      <c r="Z547" s="25"/>
    </row>
    <row r="548" spans="1:26" ht="15.75" x14ac:dyDescent="0.25">
      <c r="A548" s="268" t="s">
        <v>1786</v>
      </c>
      <c r="B548" s="124" t="s">
        <v>1787</v>
      </c>
      <c r="C548" s="247" t="s">
        <v>2894</v>
      </c>
      <c r="D548" s="229" t="s">
        <v>1788</v>
      </c>
      <c r="E548" s="229"/>
      <c r="F548" s="229"/>
      <c r="G548" s="229"/>
      <c r="H548" s="229"/>
      <c r="I548" s="25"/>
      <c r="J548" s="25"/>
      <c r="K548" s="25"/>
      <c r="L548" s="25"/>
      <c r="M548" s="25"/>
      <c r="N548" s="25"/>
      <c r="O548" s="25"/>
      <c r="P548" s="25"/>
      <c r="Q548" s="25"/>
      <c r="R548" s="25"/>
      <c r="S548" s="25"/>
      <c r="T548" s="25"/>
      <c r="U548" s="25"/>
      <c r="V548" s="25"/>
      <c r="W548" s="25"/>
      <c r="X548" s="25"/>
      <c r="Y548" s="25"/>
      <c r="Z548" s="25"/>
    </row>
    <row r="549" spans="1:26" ht="15.75" x14ac:dyDescent="0.25">
      <c r="A549" s="268" t="s">
        <v>1790</v>
      </c>
      <c r="B549" s="124" t="s">
        <v>1791</v>
      </c>
      <c r="C549" s="247" t="s">
        <v>162</v>
      </c>
      <c r="D549" s="229" t="s">
        <v>1792</v>
      </c>
      <c r="E549" s="229"/>
      <c r="F549" s="229"/>
      <c r="G549" s="229"/>
      <c r="H549" s="229"/>
      <c r="I549" s="25"/>
      <c r="J549" s="25"/>
      <c r="K549" s="25"/>
      <c r="L549" s="25"/>
      <c r="M549" s="25"/>
      <c r="N549" s="25"/>
      <c r="O549" s="25"/>
      <c r="P549" s="25"/>
      <c r="Q549" s="25"/>
      <c r="R549" s="25"/>
      <c r="S549" s="25"/>
      <c r="T549" s="25"/>
      <c r="U549" s="25"/>
      <c r="V549" s="25"/>
      <c r="W549" s="25"/>
      <c r="X549" s="25"/>
      <c r="Y549" s="25"/>
      <c r="Z549" s="25"/>
    </row>
    <row r="550" spans="1:26" ht="15.75" x14ac:dyDescent="0.25">
      <c r="A550" s="268" t="s">
        <v>1794</v>
      </c>
      <c r="B550" s="124" t="s">
        <v>1191</v>
      </c>
      <c r="C550" s="247" t="s">
        <v>2894</v>
      </c>
      <c r="D550" s="229" t="s">
        <v>1795</v>
      </c>
      <c r="E550" s="229"/>
      <c r="F550" s="229"/>
      <c r="G550" s="229"/>
      <c r="H550" s="229"/>
      <c r="I550" s="25"/>
      <c r="J550" s="25"/>
      <c r="K550" s="25"/>
      <c r="L550" s="25"/>
      <c r="M550" s="25"/>
      <c r="N550" s="25"/>
      <c r="O550" s="25"/>
      <c r="P550" s="25"/>
      <c r="Q550" s="25"/>
      <c r="R550" s="25"/>
      <c r="S550" s="25"/>
      <c r="T550" s="25"/>
      <c r="U550" s="25"/>
      <c r="V550" s="25"/>
      <c r="W550" s="25"/>
      <c r="X550" s="25"/>
      <c r="Y550" s="25"/>
      <c r="Z550" s="25"/>
    </row>
    <row r="551" spans="1:26" ht="15.75" x14ac:dyDescent="0.25">
      <c r="A551" s="265" t="s">
        <v>1797</v>
      </c>
      <c r="B551" s="218" t="s">
        <v>1798</v>
      </c>
      <c r="C551" s="248"/>
      <c r="D551" s="287"/>
      <c r="E551" s="229"/>
      <c r="F551" s="229"/>
      <c r="G551" s="229"/>
      <c r="H551" s="229"/>
      <c r="I551" s="25"/>
      <c r="J551" s="25"/>
      <c r="K551" s="25"/>
      <c r="L551" s="25"/>
      <c r="M551" s="25"/>
      <c r="N551" s="25"/>
      <c r="O551" s="25"/>
      <c r="P551" s="25"/>
      <c r="Q551" s="25"/>
      <c r="R551" s="25"/>
      <c r="S551" s="25"/>
      <c r="T551" s="25"/>
      <c r="U551" s="25"/>
      <c r="V551" s="25"/>
      <c r="W551" s="25"/>
      <c r="X551" s="25"/>
      <c r="Y551" s="25"/>
      <c r="Z551" s="25"/>
    </row>
    <row r="552" spans="1:26" ht="15.75" x14ac:dyDescent="0.25">
      <c r="A552" s="268" t="s">
        <v>1799</v>
      </c>
      <c r="B552" s="131" t="s">
        <v>1800</v>
      </c>
      <c r="C552" s="249"/>
      <c r="D552" s="239"/>
      <c r="E552" s="229"/>
      <c r="F552" s="229"/>
      <c r="G552" s="229"/>
      <c r="H552" s="229"/>
      <c r="I552" s="25"/>
      <c r="J552" s="25"/>
      <c r="K552" s="25"/>
      <c r="L552" s="25"/>
      <c r="M552" s="25"/>
      <c r="N552" s="25"/>
      <c r="O552" s="25"/>
      <c r="P552" s="25"/>
      <c r="Q552" s="25"/>
      <c r="R552" s="25"/>
      <c r="S552" s="25"/>
      <c r="T552" s="25"/>
      <c r="U552" s="25"/>
      <c r="V552" s="25"/>
      <c r="W552" s="25"/>
      <c r="X552" s="25"/>
      <c r="Y552" s="25"/>
      <c r="Z552" s="25"/>
    </row>
    <row r="553" spans="1:26" ht="45" x14ac:dyDescent="0.25">
      <c r="A553" s="268" t="s">
        <v>1801</v>
      </c>
      <c r="B553" s="124" t="s">
        <v>1802</v>
      </c>
      <c r="C553" s="247" t="s">
        <v>22</v>
      </c>
      <c r="D553" s="229" t="s">
        <v>1803</v>
      </c>
      <c r="E553" s="229"/>
      <c r="F553" s="229"/>
      <c r="G553" s="229"/>
      <c r="H553" s="229"/>
      <c r="I553" s="25"/>
      <c r="J553" s="25"/>
      <c r="K553" s="25"/>
      <c r="L553" s="25"/>
      <c r="M553" s="25"/>
      <c r="N553" s="25"/>
      <c r="O553" s="25"/>
      <c r="P553" s="25"/>
      <c r="Q553" s="25"/>
      <c r="R553" s="25"/>
      <c r="S553" s="25"/>
      <c r="T553" s="25"/>
      <c r="U553" s="25"/>
      <c r="V553" s="25"/>
      <c r="W553" s="25"/>
      <c r="X553" s="25"/>
      <c r="Y553" s="25"/>
      <c r="Z553" s="25"/>
    </row>
    <row r="554" spans="1:26" ht="15.75" x14ac:dyDescent="0.25">
      <c r="A554" s="268" t="s">
        <v>1805</v>
      </c>
      <c r="B554" s="131" t="s">
        <v>815</v>
      </c>
      <c r="C554" s="249"/>
      <c r="D554" s="239"/>
      <c r="E554" s="229"/>
      <c r="F554" s="229"/>
      <c r="G554" s="229"/>
      <c r="H554" s="229"/>
      <c r="I554" s="25"/>
      <c r="J554" s="25"/>
      <c r="K554" s="25"/>
      <c r="L554" s="25"/>
      <c r="M554" s="25"/>
      <c r="N554" s="25"/>
      <c r="O554" s="25"/>
      <c r="P554" s="25"/>
      <c r="Q554" s="25"/>
      <c r="R554" s="25"/>
      <c r="S554" s="25"/>
      <c r="T554" s="25"/>
      <c r="U554" s="25"/>
      <c r="V554" s="25"/>
      <c r="W554" s="25"/>
      <c r="X554" s="25"/>
      <c r="Y554" s="25"/>
      <c r="Z554" s="25"/>
    </row>
    <row r="555" spans="1:26" ht="60" x14ac:dyDescent="0.25">
      <c r="A555" s="268" t="s">
        <v>1806</v>
      </c>
      <c r="B555" s="124" t="s">
        <v>1807</v>
      </c>
      <c r="C555" s="247" t="s">
        <v>22</v>
      </c>
      <c r="D555" s="229" t="s">
        <v>1808</v>
      </c>
      <c r="E555" s="229"/>
      <c r="F555" s="229"/>
      <c r="G555" s="229"/>
      <c r="H555" s="229"/>
      <c r="I555" s="25"/>
      <c r="J555" s="25"/>
      <c r="K555" s="25"/>
      <c r="L555" s="25"/>
      <c r="M555" s="25"/>
      <c r="N555" s="25"/>
      <c r="O555" s="25"/>
      <c r="P555" s="25"/>
      <c r="Q555" s="25"/>
      <c r="R555" s="25"/>
      <c r="S555" s="25"/>
      <c r="T555" s="25"/>
      <c r="U555" s="25"/>
      <c r="V555" s="25"/>
      <c r="W555" s="25"/>
      <c r="X555" s="25"/>
      <c r="Y555" s="25"/>
      <c r="Z555" s="25"/>
    </row>
    <row r="556" spans="1:26" ht="15.75" x14ac:dyDescent="0.25">
      <c r="A556" s="268" t="s">
        <v>1810</v>
      </c>
      <c r="B556" s="131" t="s">
        <v>860</v>
      </c>
      <c r="C556" s="249"/>
      <c r="D556" s="239"/>
      <c r="E556" s="229"/>
      <c r="F556" s="229"/>
      <c r="G556" s="229"/>
      <c r="H556" s="229"/>
      <c r="I556" s="25"/>
      <c r="J556" s="25"/>
      <c r="K556" s="25"/>
      <c r="L556" s="25"/>
      <c r="M556" s="25"/>
      <c r="N556" s="25"/>
      <c r="O556" s="25"/>
      <c r="P556" s="25"/>
      <c r="Q556" s="25"/>
      <c r="R556" s="25"/>
      <c r="S556" s="25"/>
      <c r="T556" s="25"/>
      <c r="U556" s="25"/>
      <c r="V556" s="25"/>
      <c r="W556" s="25"/>
      <c r="X556" s="25"/>
      <c r="Y556" s="25"/>
      <c r="Z556" s="25"/>
    </row>
    <row r="557" spans="1:26" ht="45" x14ac:dyDescent="0.25">
      <c r="A557" s="268" t="s">
        <v>1811</v>
      </c>
      <c r="B557" s="124" t="s">
        <v>1812</v>
      </c>
      <c r="C557" s="247" t="s">
        <v>22</v>
      </c>
      <c r="D557" s="229" t="s">
        <v>1813</v>
      </c>
      <c r="E557" s="229"/>
      <c r="F557" s="229"/>
      <c r="G557" s="229"/>
      <c r="H557" s="229"/>
      <c r="I557" s="25"/>
      <c r="J557" s="25"/>
      <c r="K557" s="25"/>
      <c r="L557" s="25"/>
      <c r="M557" s="25"/>
      <c r="N557" s="25"/>
      <c r="O557" s="25"/>
      <c r="P557" s="25"/>
      <c r="Q557" s="25"/>
      <c r="R557" s="25"/>
      <c r="S557" s="25"/>
      <c r="T557" s="25"/>
      <c r="U557" s="25"/>
      <c r="V557" s="25"/>
      <c r="W557" s="25"/>
      <c r="X557" s="25"/>
      <c r="Y557" s="25"/>
      <c r="Z557" s="25"/>
    </row>
    <row r="558" spans="1:26" ht="15.75" x14ac:dyDescent="0.25">
      <c r="A558" s="268" t="s">
        <v>1815</v>
      </c>
      <c r="B558" s="131" t="s">
        <v>1816</v>
      </c>
      <c r="C558" s="249"/>
      <c r="D558" s="239"/>
      <c r="E558" s="229"/>
      <c r="F558" s="229"/>
      <c r="G558" s="229"/>
      <c r="H558" s="229"/>
      <c r="I558" s="25"/>
      <c r="J558" s="25"/>
      <c r="K558" s="25"/>
      <c r="L558" s="25"/>
      <c r="M558" s="25"/>
      <c r="N558" s="25"/>
      <c r="O558" s="25"/>
      <c r="P558" s="25"/>
      <c r="Q558" s="25"/>
      <c r="R558" s="25"/>
      <c r="S558" s="25"/>
      <c r="T558" s="25"/>
      <c r="U558" s="25"/>
      <c r="V558" s="25"/>
      <c r="W558" s="25"/>
      <c r="X558" s="25"/>
      <c r="Y558" s="25"/>
      <c r="Z558" s="25"/>
    </row>
    <row r="559" spans="1:26" ht="45" x14ac:dyDescent="0.25">
      <c r="A559" s="268" t="s">
        <v>1817</v>
      </c>
      <c r="B559" s="124" t="s">
        <v>1818</v>
      </c>
      <c r="C559" s="247" t="s">
        <v>162</v>
      </c>
      <c r="D559" s="229" t="s">
        <v>1819</v>
      </c>
      <c r="E559" s="229"/>
      <c r="F559" s="229"/>
      <c r="G559" s="229"/>
      <c r="H559" s="229"/>
      <c r="I559" s="25"/>
      <c r="J559" s="25"/>
      <c r="K559" s="25"/>
      <c r="L559" s="25"/>
      <c r="M559" s="25"/>
      <c r="N559" s="25"/>
      <c r="O559" s="25"/>
      <c r="P559" s="25"/>
      <c r="Q559" s="25"/>
      <c r="R559" s="25"/>
      <c r="S559" s="25"/>
      <c r="T559" s="25"/>
      <c r="U559" s="25"/>
      <c r="V559" s="25"/>
      <c r="W559" s="25"/>
      <c r="X559" s="25"/>
      <c r="Y559" s="25"/>
      <c r="Z559" s="25"/>
    </row>
    <row r="560" spans="1:26" ht="15.75" x14ac:dyDescent="0.25">
      <c r="A560" s="265" t="s">
        <v>1821</v>
      </c>
      <c r="B560" s="218" t="s">
        <v>1199</v>
      </c>
      <c r="C560" s="248"/>
      <c r="D560" s="287"/>
      <c r="E560" s="229"/>
      <c r="F560" s="229"/>
      <c r="G560" s="229"/>
      <c r="H560" s="229"/>
      <c r="I560" s="25"/>
      <c r="J560" s="25"/>
      <c r="K560" s="25"/>
      <c r="L560" s="25"/>
      <c r="M560" s="25"/>
      <c r="N560" s="25"/>
      <c r="O560" s="25"/>
      <c r="P560" s="25"/>
      <c r="Q560" s="25"/>
      <c r="R560" s="25"/>
      <c r="S560" s="25"/>
      <c r="T560" s="25"/>
      <c r="U560" s="25"/>
      <c r="V560" s="25"/>
      <c r="W560" s="25"/>
      <c r="X560" s="25"/>
      <c r="Y560" s="25"/>
      <c r="Z560" s="25"/>
    </row>
    <row r="561" spans="1:26" ht="15.75" x14ac:dyDescent="0.25">
      <c r="A561" s="268" t="s">
        <v>1822</v>
      </c>
      <c r="B561" s="131" t="s">
        <v>1538</v>
      </c>
      <c r="C561" s="249"/>
      <c r="D561" s="239"/>
      <c r="E561" s="229"/>
      <c r="F561" s="229"/>
      <c r="G561" s="229"/>
      <c r="H561" s="229"/>
      <c r="I561" s="25"/>
      <c r="J561" s="25"/>
      <c r="K561" s="25"/>
      <c r="L561" s="25"/>
      <c r="M561" s="25"/>
      <c r="N561" s="25"/>
      <c r="O561" s="25"/>
      <c r="P561" s="25"/>
      <c r="Q561" s="25"/>
      <c r="R561" s="25"/>
      <c r="S561" s="25"/>
      <c r="T561" s="25"/>
      <c r="U561" s="25"/>
      <c r="V561" s="25"/>
      <c r="W561" s="25"/>
      <c r="X561" s="25"/>
      <c r="Y561" s="25"/>
      <c r="Z561" s="25"/>
    </row>
    <row r="562" spans="1:26" ht="45" x14ac:dyDescent="0.25">
      <c r="A562" s="268" t="s">
        <v>1823</v>
      </c>
      <c r="B562" s="124" t="s">
        <v>328</v>
      </c>
      <c r="C562" s="247" t="s">
        <v>22</v>
      </c>
      <c r="D562" s="229" t="s">
        <v>1824</v>
      </c>
      <c r="E562" s="229"/>
      <c r="F562" s="229"/>
      <c r="G562" s="229"/>
      <c r="H562" s="229"/>
      <c r="I562" s="25"/>
      <c r="J562" s="25"/>
      <c r="K562" s="25"/>
      <c r="L562" s="25"/>
      <c r="M562" s="25"/>
      <c r="N562" s="25"/>
      <c r="O562" s="25"/>
      <c r="P562" s="25"/>
      <c r="Q562" s="25"/>
      <c r="R562" s="25"/>
      <c r="S562" s="25"/>
      <c r="T562" s="25"/>
      <c r="U562" s="25"/>
      <c r="V562" s="25"/>
      <c r="W562" s="25"/>
      <c r="X562" s="25"/>
      <c r="Y562" s="25"/>
      <c r="Z562" s="25"/>
    </row>
    <row r="563" spans="1:26" ht="45" x14ac:dyDescent="0.25">
      <c r="A563" s="268" t="s">
        <v>1826</v>
      </c>
      <c r="B563" s="124" t="s">
        <v>1827</v>
      </c>
      <c r="C563" s="247" t="s">
        <v>22</v>
      </c>
      <c r="D563" s="229" t="s">
        <v>1828</v>
      </c>
      <c r="E563" s="229"/>
      <c r="F563" s="229"/>
      <c r="G563" s="229"/>
      <c r="H563" s="229"/>
      <c r="I563" s="25"/>
      <c r="J563" s="25"/>
      <c r="K563" s="25"/>
      <c r="L563" s="25"/>
      <c r="M563" s="25"/>
      <c r="N563" s="25"/>
      <c r="O563" s="25"/>
      <c r="P563" s="25"/>
      <c r="Q563" s="25"/>
      <c r="R563" s="25"/>
      <c r="S563" s="25"/>
      <c r="T563" s="25"/>
      <c r="U563" s="25"/>
      <c r="V563" s="25"/>
      <c r="W563" s="25"/>
      <c r="X563" s="25"/>
      <c r="Y563" s="25"/>
      <c r="Z563" s="25"/>
    </row>
    <row r="564" spans="1:26" ht="45" x14ac:dyDescent="0.25">
      <c r="A564" s="268" t="s">
        <v>1830</v>
      </c>
      <c r="B564" s="124" t="s">
        <v>1831</v>
      </c>
      <c r="C564" s="247" t="s">
        <v>22</v>
      </c>
      <c r="D564" s="229" t="s">
        <v>1832</v>
      </c>
      <c r="E564" s="229"/>
      <c r="F564" s="229"/>
      <c r="G564" s="229"/>
      <c r="H564" s="229"/>
      <c r="I564" s="25"/>
      <c r="J564" s="25"/>
      <c r="K564" s="25"/>
      <c r="L564" s="25"/>
      <c r="M564" s="25"/>
      <c r="N564" s="25"/>
      <c r="O564" s="25"/>
      <c r="P564" s="25"/>
      <c r="Q564" s="25"/>
      <c r="R564" s="25"/>
      <c r="S564" s="25"/>
      <c r="T564" s="25"/>
      <c r="U564" s="25"/>
      <c r="V564" s="25"/>
      <c r="W564" s="25"/>
      <c r="X564" s="25"/>
      <c r="Y564" s="25"/>
      <c r="Z564" s="25"/>
    </row>
    <row r="565" spans="1:26" ht="45" x14ac:dyDescent="0.25">
      <c r="A565" s="268" t="s">
        <v>1834</v>
      </c>
      <c r="B565" s="124" t="s">
        <v>1835</v>
      </c>
      <c r="C565" s="247" t="s">
        <v>22</v>
      </c>
      <c r="D565" s="229" t="s">
        <v>1836</v>
      </c>
      <c r="E565" s="229"/>
      <c r="F565" s="229"/>
      <c r="G565" s="229"/>
      <c r="H565" s="229"/>
      <c r="I565" s="25"/>
      <c r="J565" s="25"/>
      <c r="K565" s="25"/>
      <c r="L565" s="25"/>
      <c r="M565" s="25"/>
      <c r="N565" s="25"/>
      <c r="O565" s="25"/>
      <c r="P565" s="25"/>
      <c r="Q565" s="25"/>
      <c r="R565" s="25"/>
      <c r="S565" s="25"/>
      <c r="T565" s="25"/>
      <c r="U565" s="25"/>
      <c r="V565" s="25"/>
      <c r="W565" s="25"/>
      <c r="X565" s="25"/>
      <c r="Y565" s="25"/>
      <c r="Z565" s="25"/>
    </row>
    <row r="566" spans="1:26" ht="15.75" x14ac:dyDescent="0.25">
      <c r="A566" s="268" t="s">
        <v>1837</v>
      </c>
      <c r="B566" s="124" t="s">
        <v>1227</v>
      </c>
      <c r="C566" s="247" t="s">
        <v>22</v>
      </c>
      <c r="D566" s="229" t="s">
        <v>1838</v>
      </c>
      <c r="E566" s="229"/>
      <c r="F566" s="229"/>
      <c r="G566" s="229"/>
      <c r="H566" s="229"/>
      <c r="I566" s="25"/>
      <c r="J566" s="25"/>
      <c r="K566" s="25"/>
      <c r="L566" s="25"/>
      <c r="M566" s="25"/>
      <c r="N566" s="25"/>
      <c r="O566" s="25"/>
      <c r="P566" s="25"/>
      <c r="Q566" s="25"/>
      <c r="R566" s="25"/>
      <c r="S566" s="25"/>
      <c r="T566" s="25"/>
      <c r="U566" s="25"/>
      <c r="V566" s="25"/>
      <c r="W566" s="25"/>
      <c r="X566" s="25"/>
      <c r="Y566" s="25"/>
      <c r="Z566" s="25"/>
    </row>
    <row r="567" spans="1:26" ht="15.75" x14ac:dyDescent="0.25">
      <c r="A567" s="268" t="s">
        <v>1840</v>
      </c>
      <c r="B567" s="124" t="s">
        <v>1231</v>
      </c>
      <c r="C567" s="247" t="s">
        <v>162</v>
      </c>
      <c r="D567" s="229" t="s">
        <v>1232</v>
      </c>
      <c r="E567" s="229"/>
      <c r="F567" s="229"/>
      <c r="G567" s="229"/>
      <c r="H567" s="229"/>
      <c r="I567" s="25"/>
      <c r="J567" s="25"/>
      <c r="K567" s="25"/>
      <c r="L567" s="25"/>
      <c r="M567" s="25"/>
      <c r="N567" s="25"/>
      <c r="O567" s="25"/>
      <c r="P567" s="25"/>
      <c r="Q567" s="25"/>
      <c r="R567" s="25"/>
      <c r="S567" s="25"/>
      <c r="T567" s="25"/>
      <c r="U567" s="25"/>
      <c r="V567" s="25"/>
      <c r="W567" s="25"/>
      <c r="X567" s="25"/>
      <c r="Y567" s="25"/>
      <c r="Z567" s="25"/>
    </row>
    <row r="568" spans="1:26" ht="15.75" x14ac:dyDescent="0.25">
      <c r="A568" s="268" t="s">
        <v>1842</v>
      </c>
      <c r="B568" s="131" t="s">
        <v>1843</v>
      </c>
      <c r="C568" s="249"/>
      <c r="D568" s="239"/>
      <c r="E568" s="229"/>
      <c r="F568" s="229"/>
      <c r="G568" s="229"/>
      <c r="H568" s="229"/>
      <c r="I568" s="25"/>
      <c r="J568" s="25"/>
      <c r="K568" s="25"/>
      <c r="L568" s="25"/>
      <c r="M568" s="25"/>
      <c r="N568" s="25"/>
      <c r="O568" s="25"/>
      <c r="P568" s="25"/>
      <c r="Q568" s="25"/>
      <c r="R568" s="25"/>
      <c r="S568" s="25"/>
      <c r="T568" s="25"/>
      <c r="U568" s="25"/>
      <c r="V568" s="25"/>
      <c r="W568" s="25"/>
      <c r="X568" s="25"/>
      <c r="Y568" s="25"/>
      <c r="Z568" s="25"/>
    </row>
    <row r="569" spans="1:26" ht="45" x14ac:dyDescent="0.25">
      <c r="A569" s="268" t="s">
        <v>1844</v>
      </c>
      <c r="B569" s="124" t="s">
        <v>309</v>
      </c>
      <c r="C569" s="247" t="s">
        <v>162</v>
      </c>
      <c r="D569" s="229" t="s">
        <v>1845</v>
      </c>
      <c r="E569" s="229"/>
      <c r="F569" s="229"/>
      <c r="G569" s="229"/>
      <c r="H569" s="229"/>
      <c r="I569" s="25"/>
      <c r="J569" s="25"/>
      <c r="K569" s="25"/>
      <c r="L569" s="25"/>
      <c r="M569" s="25"/>
      <c r="N569" s="25"/>
      <c r="O569" s="25"/>
      <c r="P569" s="25"/>
      <c r="Q569" s="25"/>
      <c r="R569" s="25"/>
      <c r="S569" s="25"/>
      <c r="T569" s="25"/>
      <c r="U569" s="25"/>
      <c r="V569" s="25"/>
      <c r="W569" s="25"/>
      <c r="X569" s="25"/>
      <c r="Y569" s="25"/>
      <c r="Z569" s="25"/>
    </row>
    <row r="570" spans="1:26" ht="15.75" x14ac:dyDescent="0.25">
      <c r="A570" s="268" t="s">
        <v>1847</v>
      </c>
      <c r="B570" s="124" t="s">
        <v>1848</v>
      </c>
      <c r="C570" s="247" t="s">
        <v>22</v>
      </c>
      <c r="D570" s="229" t="s">
        <v>1849</v>
      </c>
      <c r="E570" s="229"/>
      <c r="F570" s="229"/>
      <c r="G570" s="229"/>
      <c r="H570" s="229"/>
      <c r="I570" s="25"/>
      <c r="J570" s="25"/>
      <c r="K570" s="25"/>
      <c r="L570" s="25"/>
      <c r="M570" s="25"/>
      <c r="N570" s="25"/>
      <c r="O570" s="25"/>
      <c r="P570" s="25"/>
      <c r="Q570" s="25"/>
      <c r="R570" s="25"/>
      <c r="S570" s="25"/>
      <c r="T570" s="25"/>
      <c r="U570" s="25"/>
      <c r="V570" s="25"/>
      <c r="W570" s="25"/>
      <c r="X570" s="25"/>
      <c r="Y570" s="25"/>
      <c r="Z570" s="25"/>
    </row>
    <row r="571" spans="1:26" ht="15.75" x14ac:dyDescent="0.25">
      <c r="A571" s="268" t="s">
        <v>1851</v>
      </c>
      <c r="B571" s="131" t="s">
        <v>1852</v>
      </c>
      <c r="C571" s="249"/>
      <c r="D571" s="239"/>
      <c r="E571" s="229"/>
      <c r="F571" s="229"/>
      <c r="G571" s="229"/>
      <c r="H571" s="229"/>
      <c r="I571" s="25"/>
      <c r="J571" s="25"/>
      <c r="K571" s="25"/>
      <c r="L571" s="25"/>
      <c r="M571" s="25"/>
      <c r="N571" s="25"/>
      <c r="O571" s="25"/>
      <c r="P571" s="25"/>
      <c r="Q571" s="25"/>
      <c r="R571" s="25"/>
      <c r="S571" s="25"/>
      <c r="T571" s="25"/>
      <c r="U571" s="25"/>
      <c r="V571" s="25"/>
      <c r="W571" s="25"/>
      <c r="X571" s="25"/>
      <c r="Y571" s="25"/>
      <c r="Z571" s="25"/>
    </row>
    <row r="572" spans="1:26" ht="45" x14ac:dyDescent="0.25">
      <c r="A572" s="268" t="s">
        <v>1853</v>
      </c>
      <c r="B572" s="124" t="s">
        <v>1854</v>
      </c>
      <c r="C572" s="247" t="s">
        <v>22</v>
      </c>
      <c r="D572" s="229" t="s">
        <v>1855</v>
      </c>
      <c r="E572" s="229"/>
      <c r="F572" s="229"/>
      <c r="G572" s="229"/>
      <c r="H572" s="229"/>
      <c r="I572" s="25"/>
      <c r="J572" s="25"/>
      <c r="K572" s="25"/>
      <c r="L572" s="25"/>
      <c r="M572" s="25"/>
      <c r="N572" s="25"/>
      <c r="O572" s="25"/>
      <c r="P572" s="25"/>
      <c r="Q572" s="25"/>
      <c r="R572" s="25"/>
      <c r="S572" s="25"/>
      <c r="T572" s="25"/>
      <c r="U572" s="25"/>
      <c r="V572" s="25"/>
      <c r="W572" s="25"/>
      <c r="X572" s="25"/>
      <c r="Y572" s="25"/>
      <c r="Z572" s="25"/>
    </row>
    <row r="573" spans="1:26" ht="31.5" x14ac:dyDescent="0.25">
      <c r="A573" s="265" t="s">
        <v>1857</v>
      </c>
      <c r="B573" s="218" t="s">
        <v>1858</v>
      </c>
      <c r="C573" s="248"/>
      <c r="D573" s="287"/>
      <c r="E573" s="229"/>
      <c r="F573" s="229"/>
      <c r="G573" s="229"/>
      <c r="H573" s="229"/>
      <c r="I573" s="25"/>
      <c r="J573" s="25"/>
      <c r="K573" s="25"/>
      <c r="L573" s="25"/>
      <c r="M573" s="25"/>
      <c r="N573" s="25"/>
      <c r="O573" s="25"/>
      <c r="P573" s="25"/>
      <c r="Q573" s="25"/>
      <c r="R573" s="25"/>
      <c r="S573" s="25"/>
      <c r="T573" s="25"/>
      <c r="U573" s="25"/>
      <c r="V573" s="25"/>
      <c r="W573" s="25"/>
      <c r="X573" s="25"/>
      <c r="Y573" s="25"/>
      <c r="Z573" s="25"/>
    </row>
    <row r="574" spans="1:26" ht="15.75" x14ac:dyDescent="0.25">
      <c r="A574" s="268" t="s">
        <v>1859</v>
      </c>
      <c r="B574" s="131" t="s">
        <v>1201</v>
      </c>
      <c r="C574" s="249"/>
      <c r="D574" s="239"/>
      <c r="E574" s="229"/>
      <c r="F574" s="229"/>
      <c r="G574" s="229"/>
      <c r="H574" s="229"/>
      <c r="I574" s="25"/>
      <c r="J574" s="25"/>
      <c r="K574" s="25"/>
      <c r="L574" s="25"/>
      <c r="M574" s="25"/>
      <c r="N574" s="25"/>
      <c r="O574" s="25"/>
      <c r="P574" s="25"/>
      <c r="Q574" s="25"/>
      <c r="R574" s="25"/>
      <c r="S574" s="25"/>
      <c r="T574" s="25"/>
      <c r="U574" s="25"/>
      <c r="V574" s="25"/>
      <c r="W574" s="25"/>
      <c r="X574" s="25"/>
      <c r="Y574" s="25"/>
      <c r="Z574" s="25"/>
    </row>
    <row r="575" spans="1:26" ht="45" x14ac:dyDescent="0.25">
      <c r="A575" s="268" t="s">
        <v>1860</v>
      </c>
      <c r="B575" s="124" t="s">
        <v>1861</v>
      </c>
      <c r="C575" s="247" t="s">
        <v>22</v>
      </c>
      <c r="D575" s="229" t="s">
        <v>1862</v>
      </c>
      <c r="E575" s="229"/>
      <c r="F575" s="229"/>
      <c r="G575" s="229"/>
      <c r="H575" s="229"/>
      <c r="I575" s="25"/>
      <c r="J575" s="25"/>
      <c r="K575" s="25"/>
      <c r="L575" s="25"/>
      <c r="M575" s="25"/>
      <c r="N575" s="25"/>
      <c r="O575" s="25"/>
      <c r="P575" s="25"/>
      <c r="Q575" s="25"/>
      <c r="R575" s="25"/>
      <c r="S575" s="25"/>
      <c r="T575" s="25"/>
      <c r="U575" s="25"/>
      <c r="V575" s="25"/>
      <c r="W575" s="25"/>
      <c r="X575" s="25"/>
      <c r="Y575" s="25"/>
      <c r="Z575" s="25"/>
    </row>
    <row r="576" spans="1:26" ht="15.75" x14ac:dyDescent="0.25">
      <c r="A576" s="268" t="s">
        <v>1864</v>
      </c>
      <c r="B576" s="124" t="s">
        <v>1843</v>
      </c>
      <c r="C576" s="247" t="s">
        <v>2894</v>
      </c>
      <c r="D576" s="229" t="s">
        <v>1865</v>
      </c>
      <c r="E576" s="229"/>
      <c r="F576" s="229"/>
      <c r="G576" s="229"/>
      <c r="H576" s="229"/>
      <c r="I576" s="25"/>
      <c r="J576" s="25"/>
      <c r="K576" s="25"/>
      <c r="L576" s="25"/>
      <c r="M576" s="25"/>
      <c r="N576" s="25"/>
      <c r="O576" s="25"/>
      <c r="P576" s="25"/>
      <c r="Q576" s="25"/>
      <c r="R576" s="25"/>
      <c r="S576" s="25"/>
      <c r="T576" s="25"/>
      <c r="U576" s="25"/>
      <c r="V576" s="25"/>
      <c r="W576" s="25"/>
      <c r="X576" s="25"/>
      <c r="Y576" s="25"/>
      <c r="Z576" s="25"/>
    </row>
    <row r="577" spans="1:26" ht="15.75" x14ac:dyDescent="0.25">
      <c r="A577" s="268" t="s">
        <v>1867</v>
      </c>
      <c r="B577" s="131" t="s">
        <v>1282</v>
      </c>
      <c r="C577" s="249"/>
      <c r="D577" s="239"/>
      <c r="E577" s="229"/>
      <c r="F577" s="229"/>
      <c r="G577" s="229"/>
      <c r="H577" s="229"/>
      <c r="I577" s="25"/>
      <c r="J577" s="25"/>
      <c r="K577" s="25"/>
      <c r="L577" s="25"/>
      <c r="M577" s="25"/>
      <c r="N577" s="25"/>
      <c r="O577" s="25"/>
      <c r="P577" s="25"/>
      <c r="Q577" s="25"/>
      <c r="R577" s="25"/>
      <c r="S577" s="25"/>
      <c r="T577" s="25"/>
      <c r="U577" s="25"/>
      <c r="V577" s="25"/>
      <c r="W577" s="25"/>
      <c r="X577" s="25"/>
      <c r="Y577" s="25"/>
      <c r="Z577" s="25"/>
    </row>
    <row r="578" spans="1:26" ht="60" x14ac:dyDescent="0.25">
      <c r="A578" s="268" t="s">
        <v>1868</v>
      </c>
      <c r="B578" s="124" t="s">
        <v>328</v>
      </c>
      <c r="C578" s="247" t="s">
        <v>162</v>
      </c>
      <c r="D578" s="229" t="s">
        <v>1869</v>
      </c>
      <c r="E578" s="229"/>
      <c r="F578" s="229"/>
      <c r="G578" s="229"/>
      <c r="H578" s="229"/>
      <c r="I578" s="25"/>
      <c r="J578" s="25"/>
      <c r="K578" s="25"/>
      <c r="L578" s="25"/>
      <c r="M578" s="25"/>
      <c r="N578" s="25"/>
      <c r="O578" s="25"/>
      <c r="P578" s="25"/>
      <c r="Q578" s="25"/>
      <c r="R578" s="25"/>
      <c r="S578" s="25"/>
      <c r="T578" s="25"/>
      <c r="U578" s="25"/>
      <c r="V578" s="25"/>
      <c r="W578" s="25"/>
      <c r="X578" s="25"/>
      <c r="Y578" s="25"/>
      <c r="Z578" s="25"/>
    </row>
    <row r="579" spans="1:26" ht="15.75" x14ac:dyDescent="0.25">
      <c r="A579" s="268" t="s">
        <v>1871</v>
      </c>
      <c r="B579" s="124" t="s">
        <v>1191</v>
      </c>
      <c r="C579" s="247" t="s">
        <v>162</v>
      </c>
      <c r="D579" s="229" t="s">
        <v>1872</v>
      </c>
      <c r="E579" s="229"/>
      <c r="F579" s="229"/>
      <c r="G579" s="229"/>
      <c r="H579" s="229"/>
      <c r="I579" s="25"/>
      <c r="J579" s="25"/>
      <c r="K579" s="25"/>
      <c r="L579" s="25"/>
      <c r="M579" s="25"/>
      <c r="N579" s="25"/>
      <c r="O579" s="25"/>
      <c r="P579" s="25"/>
      <c r="Q579" s="25"/>
      <c r="R579" s="25"/>
      <c r="S579" s="25"/>
      <c r="T579" s="25"/>
      <c r="U579" s="25"/>
      <c r="V579" s="25"/>
      <c r="W579" s="25"/>
      <c r="X579" s="25"/>
      <c r="Y579" s="25"/>
      <c r="Z579" s="25"/>
    </row>
    <row r="580" spans="1:26" ht="15.75" x14ac:dyDescent="0.25">
      <c r="A580" s="268" t="s">
        <v>1874</v>
      </c>
      <c r="B580" s="131" t="s">
        <v>1288</v>
      </c>
      <c r="C580" s="249"/>
      <c r="D580" s="239"/>
      <c r="E580" s="229"/>
      <c r="F580" s="229"/>
      <c r="G580" s="229"/>
      <c r="H580" s="229"/>
      <c r="I580" s="25"/>
      <c r="J580" s="25"/>
      <c r="K580" s="25"/>
      <c r="L580" s="25"/>
      <c r="M580" s="25"/>
      <c r="N580" s="25"/>
      <c r="O580" s="25"/>
      <c r="P580" s="25"/>
      <c r="Q580" s="25"/>
      <c r="R580" s="25"/>
      <c r="S580" s="25"/>
      <c r="T580" s="25"/>
      <c r="U580" s="25"/>
      <c r="V580" s="25"/>
      <c r="W580" s="25"/>
      <c r="X580" s="25"/>
      <c r="Y580" s="25"/>
      <c r="Z580" s="25"/>
    </row>
    <row r="581" spans="1:26" ht="45" x14ac:dyDescent="0.25">
      <c r="A581" s="268" t="s">
        <v>1875</v>
      </c>
      <c r="B581" s="124" t="s">
        <v>1562</v>
      </c>
      <c r="C581" s="247" t="s">
        <v>22</v>
      </c>
      <c r="D581" s="229" t="s">
        <v>1876</v>
      </c>
      <c r="E581" s="229"/>
      <c r="F581" s="229"/>
      <c r="G581" s="229"/>
      <c r="H581" s="229"/>
      <c r="I581" s="25"/>
      <c r="J581" s="25"/>
      <c r="K581" s="25"/>
      <c r="L581" s="25"/>
      <c r="M581" s="25"/>
      <c r="N581" s="25"/>
      <c r="O581" s="25"/>
      <c r="P581" s="25"/>
      <c r="Q581" s="25"/>
      <c r="R581" s="25"/>
      <c r="S581" s="25"/>
      <c r="T581" s="25"/>
      <c r="U581" s="25"/>
      <c r="V581" s="25"/>
      <c r="W581" s="25"/>
      <c r="X581" s="25"/>
      <c r="Y581" s="25"/>
      <c r="Z581" s="25"/>
    </row>
    <row r="582" spans="1:26" ht="15.75" x14ac:dyDescent="0.25">
      <c r="A582" s="268" t="s">
        <v>1878</v>
      </c>
      <c r="B582" s="124" t="s">
        <v>1294</v>
      </c>
      <c r="C582" s="247" t="s">
        <v>162</v>
      </c>
      <c r="D582" s="229" t="s">
        <v>1879</v>
      </c>
      <c r="E582" s="229"/>
      <c r="F582" s="229"/>
      <c r="G582" s="229"/>
      <c r="H582" s="229"/>
      <c r="I582" s="25"/>
      <c r="J582" s="25"/>
      <c r="K582" s="25"/>
      <c r="L582" s="25"/>
      <c r="M582" s="25"/>
      <c r="N582" s="25"/>
      <c r="O582" s="25"/>
      <c r="P582" s="25"/>
      <c r="Q582" s="25"/>
      <c r="R582" s="25"/>
      <c r="S582" s="25"/>
      <c r="T582" s="25"/>
      <c r="U582" s="25"/>
      <c r="V582" s="25"/>
      <c r="W582" s="25"/>
      <c r="X582" s="25"/>
      <c r="Y582" s="25"/>
      <c r="Z582" s="25"/>
    </row>
    <row r="583" spans="1:26" ht="15.75" x14ac:dyDescent="0.25">
      <c r="A583" s="268" t="s">
        <v>1881</v>
      </c>
      <c r="B583" s="124" t="s">
        <v>1882</v>
      </c>
      <c r="C583" s="247" t="s">
        <v>162</v>
      </c>
      <c r="D583" s="229" t="s">
        <v>1883</v>
      </c>
      <c r="E583" s="229"/>
      <c r="F583" s="229"/>
      <c r="G583" s="229"/>
      <c r="H583" s="229"/>
      <c r="I583" s="25"/>
      <c r="J583" s="25"/>
      <c r="K583" s="25"/>
      <c r="L583" s="25"/>
      <c r="M583" s="25"/>
      <c r="N583" s="25"/>
      <c r="O583" s="25"/>
      <c r="P583" s="25"/>
      <c r="Q583" s="25"/>
      <c r="R583" s="25"/>
      <c r="S583" s="25"/>
      <c r="T583" s="25"/>
      <c r="U583" s="25"/>
      <c r="V583" s="25"/>
      <c r="W583" s="25"/>
      <c r="X583" s="25"/>
      <c r="Y583" s="25"/>
      <c r="Z583" s="25"/>
    </row>
    <row r="584" spans="1:26" ht="45" x14ac:dyDescent="0.25">
      <c r="A584" s="268" t="s">
        <v>1885</v>
      </c>
      <c r="B584" s="124" t="s">
        <v>1886</v>
      </c>
      <c r="C584" s="247" t="s">
        <v>162</v>
      </c>
      <c r="D584" s="229" t="s">
        <v>1887</v>
      </c>
      <c r="E584" s="229"/>
      <c r="F584" s="229"/>
      <c r="G584" s="229"/>
      <c r="H584" s="229"/>
      <c r="I584" s="25"/>
      <c r="J584" s="25"/>
      <c r="K584" s="25"/>
      <c r="L584" s="25"/>
      <c r="M584" s="25"/>
      <c r="N584" s="25"/>
      <c r="O584" s="25"/>
      <c r="P584" s="25"/>
      <c r="Q584" s="25"/>
      <c r="R584" s="25"/>
      <c r="S584" s="25"/>
      <c r="T584" s="25"/>
      <c r="U584" s="25"/>
      <c r="V584" s="25"/>
      <c r="W584" s="25"/>
      <c r="X584" s="25"/>
      <c r="Y584" s="25"/>
      <c r="Z584" s="25"/>
    </row>
    <row r="585" spans="1:26" ht="15.75" x14ac:dyDescent="0.25">
      <c r="A585" s="268" t="s">
        <v>1889</v>
      </c>
      <c r="B585" s="124" t="s">
        <v>1302</v>
      </c>
      <c r="C585" s="247" t="s">
        <v>162</v>
      </c>
      <c r="D585" s="229" t="s">
        <v>1890</v>
      </c>
      <c r="E585" s="229"/>
      <c r="F585" s="229"/>
      <c r="G585" s="229"/>
      <c r="H585" s="229"/>
      <c r="I585" s="25"/>
      <c r="J585" s="25"/>
      <c r="K585" s="25"/>
      <c r="L585" s="25"/>
      <c r="M585" s="25"/>
      <c r="N585" s="25"/>
      <c r="O585" s="25"/>
      <c r="P585" s="25"/>
      <c r="Q585" s="25"/>
      <c r="R585" s="25"/>
      <c r="S585" s="25"/>
      <c r="T585" s="25"/>
      <c r="U585" s="25"/>
      <c r="V585" s="25"/>
      <c r="W585" s="25"/>
      <c r="X585" s="25"/>
      <c r="Y585" s="25"/>
      <c r="Z585" s="25"/>
    </row>
    <row r="586" spans="1:26" ht="45" x14ac:dyDescent="0.25">
      <c r="A586" s="268" t="s">
        <v>1892</v>
      </c>
      <c r="B586" s="124" t="s">
        <v>1306</v>
      </c>
      <c r="C586" s="247" t="s">
        <v>162</v>
      </c>
      <c r="D586" s="229" t="s">
        <v>1893</v>
      </c>
      <c r="E586" s="229"/>
      <c r="F586" s="229"/>
      <c r="G586" s="229"/>
      <c r="H586" s="229"/>
      <c r="I586" s="25"/>
      <c r="J586" s="25"/>
      <c r="K586" s="25"/>
      <c r="L586" s="25"/>
      <c r="M586" s="25"/>
      <c r="N586" s="25"/>
      <c r="O586" s="25"/>
      <c r="P586" s="25"/>
      <c r="Q586" s="25"/>
      <c r="R586" s="25"/>
      <c r="S586" s="25"/>
      <c r="T586" s="25"/>
      <c r="U586" s="25"/>
      <c r="V586" s="25"/>
      <c r="W586" s="25"/>
      <c r="X586" s="25"/>
      <c r="Y586" s="25"/>
      <c r="Z586" s="25"/>
    </row>
    <row r="587" spans="1:26" ht="15.75" x14ac:dyDescent="0.25">
      <c r="A587" s="268" t="s">
        <v>1895</v>
      </c>
      <c r="B587" s="131" t="s">
        <v>1896</v>
      </c>
      <c r="C587" s="249"/>
      <c r="D587" s="239"/>
      <c r="E587" s="229"/>
      <c r="F587" s="229"/>
      <c r="G587" s="229"/>
      <c r="H587" s="229"/>
      <c r="I587" s="25"/>
      <c r="J587" s="25"/>
      <c r="K587" s="25"/>
      <c r="L587" s="25"/>
      <c r="M587" s="25"/>
      <c r="N587" s="25"/>
      <c r="O587" s="25"/>
      <c r="P587" s="25"/>
      <c r="Q587" s="25"/>
      <c r="R587" s="25"/>
      <c r="S587" s="25"/>
      <c r="T587" s="25"/>
      <c r="U587" s="25"/>
      <c r="V587" s="25"/>
      <c r="W587" s="25"/>
      <c r="X587" s="25"/>
      <c r="Y587" s="25"/>
      <c r="Z587" s="25"/>
    </row>
    <row r="588" spans="1:26" ht="45" x14ac:dyDescent="0.25">
      <c r="A588" s="268" t="s">
        <v>1897</v>
      </c>
      <c r="B588" s="124" t="s">
        <v>1231</v>
      </c>
      <c r="C588" s="247" t="s">
        <v>22</v>
      </c>
      <c r="D588" s="229" t="s">
        <v>1898</v>
      </c>
      <c r="E588" s="229"/>
      <c r="F588" s="229"/>
      <c r="G588" s="229"/>
      <c r="H588" s="229"/>
      <c r="I588" s="25"/>
      <c r="J588" s="25"/>
      <c r="K588" s="25"/>
      <c r="L588" s="25"/>
      <c r="M588" s="25"/>
      <c r="N588" s="25"/>
      <c r="O588" s="25"/>
      <c r="P588" s="25"/>
      <c r="Q588" s="25"/>
      <c r="R588" s="25"/>
      <c r="S588" s="25"/>
      <c r="T588" s="25"/>
      <c r="U588" s="25"/>
      <c r="V588" s="25"/>
      <c r="W588" s="25"/>
      <c r="X588" s="25"/>
      <c r="Y588" s="25"/>
      <c r="Z588" s="25"/>
    </row>
    <row r="589" spans="1:26" ht="45" x14ac:dyDescent="0.25">
      <c r="A589" s="268" t="s">
        <v>1900</v>
      </c>
      <c r="B589" s="124" t="s">
        <v>1901</v>
      </c>
      <c r="C589" s="247" t="s">
        <v>22</v>
      </c>
      <c r="D589" s="229" t="s">
        <v>1902</v>
      </c>
      <c r="E589" s="229"/>
      <c r="F589" s="229"/>
      <c r="G589" s="229"/>
      <c r="H589" s="229"/>
      <c r="I589" s="25"/>
      <c r="J589" s="25"/>
      <c r="K589" s="25"/>
      <c r="L589" s="25"/>
      <c r="M589" s="25"/>
      <c r="N589" s="25"/>
      <c r="O589" s="25"/>
      <c r="P589" s="25"/>
      <c r="Q589" s="25"/>
      <c r="R589" s="25"/>
      <c r="S589" s="25"/>
      <c r="T589" s="25"/>
      <c r="U589" s="25"/>
      <c r="V589" s="25"/>
      <c r="W589" s="25"/>
      <c r="X589" s="25"/>
      <c r="Y589" s="25"/>
      <c r="Z589" s="25"/>
    </row>
    <row r="590" spans="1:26" ht="45" x14ac:dyDescent="0.25">
      <c r="A590" s="268" t="s">
        <v>1903</v>
      </c>
      <c r="B590" s="124" t="s">
        <v>1904</v>
      </c>
      <c r="C590" s="247" t="s">
        <v>2894</v>
      </c>
      <c r="D590" s="229" t="s">
        <v>1905</v>
      </c>
      <c r="E590" s="229"/>
      <c r="F590" s="229"/>
      <c r="G590" s="229"/>
      <c r="H590" s="229"/>
      <c r="I590" s="25"/>
      <c r="J590" s="25"/>
      <c r="K590" s="25"/>
      <c r="L590" s="25"/>
      <c r="M590" s="25"/>
      <c r="N590" s="25"/>
      <c r="O590" s="25"/>
      <c r="P590" s="25"/>
      <c r="Q590" s="25"/>
      <c r="R590" s="25"/>
      <c r="S590" s="25"/>
      <c r="T590" s="25"/>
      <c r="U590" s="25"/>
      <c r="V590" s="25"/>
      <c r="W590" s="25"/>
      <c r="X590" s="25"/>
      <c r="Y590" s="25"/>
      <c r="Z590" s="25"/>
    </row>
    <row r="591" spans="1:26" ht="15.75" x14ac:dyDescent="0.25">
      <c r="A591" s="268" t="s">
        <v>1907</v>
      </c>
      <c r="B591" s="124" t="s">
        <v>1908</v>
      </c>
      <c r="C591" s="247" t="s">
        <v>2894</v>
      </c>
      <c r="D591" s="229" t="s">
        <v>1909</v>
      </c>
      <c r="E591" s="229"/>
      <c r="F591" s="229"/>
      <c r="G591" s="229"/>
      <c r="H591" s="229"/>
      <c r="I591" s="25"/>
      <c r="J591" s="25"/>
      <c r="K591" s="25"/>
      <c r="L591" s="25"/>
      <c r="M591" s="25"/>
      <c r="N591" s="25"/>
      <c r="O591" s="25"/>
      <c r="P591" s="25"/>
      <c r="Q591" s="25"/>
      <c r="R591" s="25"/>
      <c r="S591" s="25"/>
      <c r="T591" s="25"/>
      <c r="U591" s="25"/>
      <c r="V591" s="25"/>
      <c r="W591" s="25"/>
      <c r="X591" s="25"/>
      <c r="Y591" s="25"/>
      <c r="Z591" s="25"/>
    </row>
    <row r="592" spans="1:26" ht="15.75" x14ac:dyDescent="0.25">
      <c r="A592" s="268" t="s">
        <v>1911</v>
      </c>
      <c r="B592" s="131" t="s">
        <v>1912</v>
      </c>
      <c r="C592" s="249"/>
      <c r="D592" s="239"/>
      <c r="E592" s="229"/>
      <c r="F592" s="229"/>
      <c r="G592" s="229"/>
      <c r="H592" s="229"/>
      <c r="I592" s="25"/>
      <c r="J592" s="25"/>
      <c r="K592" s="25"/>
      <c r="L592" s="25"/>
      <c r="M592" s="25"/>
      <c r="N592" s="25"/>
      <c r="O592" s="25"/>
      <c r="P592" s="25"/>
      <c r="Q592" s="25"/>
      <c r="R592" s="25"/>
      <c r="S592" s="25"/>
      <c r="T592" s="25"/>
      <c r="U592" s="25"/>
      <c r="V592" s="25"/>
      <c r="W592" s="25"/>
      <c r="X592" s="25"/>
      <c r="Y592" s="25"/>
      <c r="Z592" s="25"/>
    </row>
    <row r="593" spans="1:26" ht="45" x14ac:dyDescent="0.25">
      <c r="A593" s="268" t="s">
        <v>1913</v>
      </c>
      <c r="B593" s="124" t="s">
        <v>1914</v>
      </c>
      <c r="C593" s="247" t="s">
        <v>162</v>
      </c>
      <c r="D593" s="229" t="s">
        <v>1915</v>
      </c>
      <c r="E593" s="229"/>
      <c r="F593" s="229"/>
      <c r="G593" s="229"/>
      <c r="H593" s="229"/>
      <c r="I593" s="25"/>
      <c r="J593" s="25"/>
      <c r="K593" s="25"/>
      <c r="L593" s="25"/>
      <c r="M593" s="25"/>
      <c r="N593" s="25"/>
      <c r="O593" s="25"/>
      <c r="P593" s="25"/>
      <c r="Q593" s="25"/>
      <c r="R593" s="25"/>
      <c r="S593" s="25"/>
      <c r="T593" s="25"/>
      <c r="U593" s="25"/>
      <c r="V593" s="25"/>
      <c r="W593" s="25"/>
      <c r="X593" s="25"/>
      <c r="Y593" s="25"/>
      <c r="Z593" s="25"/>
    </row>
    <row r="594" spans="1:26" ht="15.75" x14ac:dyDescent="0.25">
      <c r="A594" s="268" t="s">
        <v>1917</v>
      </c>
      <c r="B594" s="124" t="s">
        <v>1918</v>
      </c>
      <c r="C594" s="247" t="s">
        <v>162</v>
      </c>
      <c r="D594" s="229" t="s">
        <v>1919</v>
      </c>
      <c r="E594" s="229"/>
      <c r="F594" s="229"/>
      <c r="G594" s="229"/>
      <c r="H594" s="229"/>
      <c r="I594" s="25"/>
      <c r="J594" s="25"/>
      <c r="K594" s="25"/>
      <c r="L594" s="25"/>
      <c r="M594" s="25"/>
      <c r="N594" s="25"/>
      <c r="O594" s="25"/>
      <c r="P594" s="25"/>
      <c r="Q594" s="25"/>
      <c r="R594" s="25"/>
      <c r="S594" s="25"/>
      <c r="T594" s="25"/>
      <c r="U594" s="25"/>
      <c r="V594" s="25"/>
      <c r="W594" s="25"/>
      <c r="X594" s="25"/>
      <c r="Y594" s="25"/>
      <c r="Z594" s="25"/>
    </row>
    <row r="595" spans="1:26" ht="45" x14ac:dyDescent="0.25">
      <c r="A595" s="268" t="s">
        <v>1921</v>
      </c>
      <c r="B595" s="124" t="s">
        <v>1922</v>
      </c>
      <c r="C595" s="247" t="s">
        <v>162</v>
      </c>
      <c r="D595" s="229" t="s">
        <v>1923</v>
      </c>
      <c r="E595" s="229"/>
      <c r="F595" s="229"/>
      <c r="G595" s="229"/>
      <c r="H595" s="229"/>
      <c r="I595" s="25"/>
      <c r="J595" s="25"/>
      <c r="K595" s="25"/>
      <c r="L595" s="25"/>
      <c r="M595" s="25"/>
      <c r="N595" s="25"/>
      <c r="O595" s="25"/>
      <c r="P595" s="25"/>
      <c r="Q595" s="25"/>
      <c r="R595" s="25"/>
      <c r="S595" s="25"/>
      <c r="T595" s="25"/>
      <c r="U595" s="25"/>
      <c r="V595" s="25"/>
      <c r="W595" s="25"/>
      <c r="X595" s="25"/>
      <c r="Y595" s="25"/>
      <c r="Z595" s="25"/>
    </row>
    <row r="596" spans="1:26" ht="45" x14ac:dyDescent="0.25">
      <c r="A596" s="268" t="s">
        <v>1925</v>
      </c>
      <c r="B596" s="124" t="s">
        <v>1926</v>
      </c>
      <c r="C596" s="247" t="s">
        <v>162</v>
      </c>
      <c r="D596" s="229" t="s">
        <v>1927</v>
      </c>
      <c r="E596" s="229"/>
      <c r="F596" s="229"/>
      <c r="G596" s="229"/>
      <c r="H596" s="229"/>
      <c r="I596" s="25"/>
      <c r="J596" s="25"/>
      <c r="K596" s="25"/>
      <c r="L596" s="25"/>
      <c r="M596" s="25"/>
      <c r="N596" s="25"/>
      <c r="O596" s="25"/>
      <c r="P596" s="25"/>
      <c r="Q596" s="25"/>
      <c r="R596" s="25"/>
      <c r="S596" s="25"/>
      <c r="T596" s="25"/>
      <c r="U596" s="25"/>
      <c r="V596" s="25"/>
      <c r="W596" s="25"/>
      <c r="X596" s="25"/>
      <c r="Y596" s="25"/>
      <c r="Z596" s="25"/>
    </row>
    <row r="597" spans="1:26" ht="45" x14ac:dyDescent="0.25">
      <c r="A597" s="268" t="s">
        <v>1929</v>
      </c>
      <c r="B597" s="124" t="s">
        <v>1930</v>
      </c>
      <c r="C597" s="247" t="s">
        <v>162</v>
      </c>
      <c r="D597" s="229" t="s">
        <v>1931</v>
      </c>
      <c r="E597" s="229"/>
      <c r="F597" s="229"/>
      <c r="G597" s="229"/>
      <c r="H597" s="229"/>
      <c r="I597" s="25"/>
      <c r="J597" s="25"/>
      <c r="K597" s="25"/>
      <c r="L597" s="25"/>
      <c r="M597" s="25"/>
      <c r="N597" s="25"/>
      <c r="O597" s="25"/>
      <c r="P597" s="25"/>
      <c r="Q597" s="25"/>
      <c r="R597" s="25"/>
      <c r="S597" s="25"/>
      <c r="T597" s="25"/>
      <c r="U597" s="25"/>
      <c r="V597" s="25"/>
      <c r="W597" s="25"/>
      <c r="X597" s="25"/>
      <c r="Y597" s="25"/>
      <c r="Z597" s="25"/>
    </row>
    <row r="598" spans="1:26" ht="60" x14ac:dyDescent="0.25">
      <c r="A598" s="268" t="s">
        <v>1933</v>
      </c>
      <c r="B598" s="124" t="s">
        <v>1934</v>
      </c>
      <c r="C598" s="247" t="s">
        <v>162</v>
      </c>
      <c r="D598" s="229" t="s">
        <v>1935</v>
      </c>
      <c r="E598" s="229"/>
      <c r="F598" s="229"/>
      <c r="G598" s="229"/>
      <c r="H598" s="229"/>
      <c r="I598" s="25"/>
      <c r="J598" s="25"/>
      <c r="K598" s="25"/>
      <c r="L598" s="25"/>
      <c r="M598" s="25"/>
      <c r="N598" s="25"/>
      <c r="O598" s="25"/>
      <c r="P598" s="25"/>
      <c r="Q598" s="25"/>
      <c r="R598" s="25"/>
      <c r="S598" s="25"/>
      <c r="T598" s="25"/>
      <c r="U598" s="25"/>
      <c r="V598" s="25"/>
      <c r="W598" s="25"/>
      <c r="X598" s="25"/>
      <c r="Y598" s="25"/>
      <c r="Z598" s="25"/>
    </row>
    <row r="599" spans="1:26" ht="15.75" x14ac:dyDescent="0.25">
      <c r="A599" s="268" t="s">
        <v>1937</v>
      </c>
      <c r="B599" s="124" t="s">
        <v>1681</v>
      </c>
      <c r="C599" s="247" t="s">
        <v>22</v>
      </c>
      <c r="D599" s="229" t="s">
        <v>1938</v>
      </c>
      <c r="E599" s="229"/>
      <c r="F599" s="229"/>
      <c r="G599" s="229"/>
      <c r="H599" s="229"/>
      <c r="I599" s="25"/>
      <c r="J599" s="25"/>
      <c r="K599" s="25"/>
      <c r="L599" s="25"/>
      <c r="M599" s="25"/>
      <c r="N599" s="25"/>
      <c r="O599" s="25"/>
      <c r="P599" s="25"/>
      <c r="Q599" s="25"/>
      <c r="R599" s="25"/>
      <c r="S599" s="25"/>
      <c r="T599" s="25"/>
      <c r="U599" s="25"/>
      <c r="V599" s="25"/>
      <c r="W599" s="25"/>
      <c r="X599" s="25"/>
      <c r="Y599" s="25"/>
      <c r="Z599" s="25"/>
    </row>
    <row r="600" spans="1:26" ht="45" x14ac:dyDescent="0.25">
      <c r="A600" s="268" t="s">
        <v>1940</v>
      </c>
      <c r="B600" s="124" t="s">
        <v>1941</v>
      </c>
      <c r="C600" s="247" t="s">
        <v>162</v>
      </c>
      <c r="D600" s="229" t="s">
        <v>1942</v>
      </c>
      <c r="E600" s="229"/>
      <c r="F600" s="229"/>
      <c r="G600" s="229"/>
      <c r="H600" s="229"/>
      <c r="I600" s="25"/>
      <c r="J600" s="25"/>
      <c r="K600" s="25"/>
      <c r="L600" s="25"/>
      <c r="M600" s="25"/>
      <c r="N600" s="25"/>
      <c r="O600" s="25"/>
      <c r="P600" s="25"/>
      <c r="Q600" s="25"/>
      <c r="R600" s="25"/>
      <c r="S600" s="25"/>
      <c r="T600" s="25"/>
      <c r="U600" s="25"/>
      <c r="V600" s="25"/>
      <c r="W600" s="25"/>
      <c r="X600" s="25"/>
      <c r="Y600" s="25"/>
      <c r="Z600" s="25"/>
    </row>
    <row r="601" spans="1:26" ht="15.75" x14ac:dyDescent="0.25">
      <c r="A601" s="268" t="s">
        <v>1944</v>
      </c>
      <c r="B601" s="124" t="s">
        <v>1945</v>
      </c>
      <c r="C601" s="247" t="s">
        <v>162</v>
      </c>
      <c r="D601" s="229" t="s">
        <v>1946</v>
      </c>
      <c r="E601" s="229"/>
      <c r="F601" s="229"/>
      <c r="G601" s="229"/>
      <c r="H601" s="229"/>
      <c r="I601" s="25"/>
      <c r="J601" s="25"/>
      <c r="K601" s="25"/>
      <c r="L601" s="25"/>
      <c r="M601" s="25"/>
      <c r="N601" s="25"/>
      <c r="O601" s="25"/>
      <c r="P601" s="25"/>
      <c r="Q601" s="25"/>
      <c r="R601" s="25"/>
      <c r="S601" s="25"/>
      <c r="T601" s="25"/>
      <c r="U601" s="25"/>
      <c r="V601" s="25"/>
      <c r="W601" s="25"/>
      <c r="X601" s="25"/>
      <c r="Y601" s="25"/>
      <c r="Z601" s="25"/>
    </row>
    <row r="602" spans="1:26" ht="15.75" x14ac:dyDescent="0.25">
      <c r="A602" s="268" t="s">
        <v>1948</v>
      </c>
      <c r="B602" s="131" t="s">
        <v>1389</v>
      </c>
      <c r="C602" s="249"/>
      <c r="D602" s="239"/>
      <c r="E602" s="229"/>
      <c r="F602" s="229"/>
      <c r="G602" s="229"/>
      <c r="H602" s="229"/>
      <c r="I602" s="25"/>
      <c r="J602" s="25"/>
      <c r="K602" s="25"/>
      <c r="L602" s="25"/>
      <c r="M602" s="25"/>
      <c r="N602" s="25"/>
      <c r="O602" s="25"/>
      <c r="P602" s="25"/>
      <c r="Q602" s="25"/>
      <c r="R602" s="25"/>
      <c r="S602" s="25"/>
      <c r="T602" s="25"/>
      <c r="U602" s="25"/>
      <c r="V602" s="25"/>
      <c r="W602" s="25"/>
      <c r="X602" s="25"/>
      <c r="Y602" s="25"/>
      <c r="Z602" s="25"/>
    </row>
    <row r="603" spans="1:26" ht="45" x14ac:dyDescent="0.25">
      <c r="A603" s="268" t="s">
        <v>1949</v>
      </c>
      <c r="B603" s="124" t="s">
        <v>1950</v>
      </c>
      <c r="C603" s="247" t="s">
        <v>162</v>
      </c>
      <c r="D603" s="229" t="s">
        <v>1951</v>
      </c>
      <c r="E603" s="229"/>
      <c r="F603" s="229"/>
      <c r="G603" s="229"/>
      <c r="H603" s="229"/>
      <c r="I603" s="25"/>
      <c r="J603" s="25"/>
      <c r="K603" s="25"/>
      <c r="L603" s="25"/>
      <c r="M603" s="25"/>
      <c r="N603" s="25"/>
      <c r="O603" s="25"/>
      <c r="P603" s="25"/>
      <c r="Q603" s="25"/>
      <c r="R603" s="25"/>
      <c r="S603" s="25"/>
      <c r="T603" s="25"/>
      <c r="U603" s="25"/>
      <c r="V603" s="25"/>
      <c r="W603" s="25"/>
      <c r="X603" s="25"/>
      <c r="Y603" s="25"/>
      <c r="Z603" s="25"/>
    </row>
    <row r="604" spans="1:26" ht="15.75" x14ac:dyDescent="0.25">
      <c r="A604" s="268" t="s">
        <v>1953</v>
      </c>
      <c r="B604" s="124" t="s">
        <v>1954</v>
      </c>
      <c r="C604" s="247" t="s">
        <v>162</v>
      </c>
      <c r="D604" s="229" t="s">
        <v>1955</v>
      </c>
      <c r="E604" s="229"/>
      <c r="F604" s="229"/>
      <c r="G604" s="229"/>
      <c r="H604" s="229"/>
      <c r="I604" s="25"/>
      <c r="J604" s="25"/>
      <c r="K604" s="25"/>
      <c r="L604" s="25"/>
      <c r="M604" s="25"/>
      <c r="N604" s="25"/>
      <c r="O604" s="25"/>
      <c r="P604" s="25"/>
      <c r="Q604" s="25"/>
      <c r="R604" s="25"/>
      <c r="S604" s="25"/>
      <c r="T604" s="25"/>
      <c r="U604" s="25"/>
      <c r="V604" s="25"/>
      <c r="W604" s="25"/>
      <c r="X604" s="25"/>
      <c r="Y604" s="25"/>
      <c r="Z604" s="25"/>
    </row>
    <row r="605" spans="1:26" ht="15.75" x14ac:dyDescent="0.25">
      <c r="A605" s="268" t="s">
        <v>1957</v>
      </c>
      <c r="B605" s="124" t="s">
        <v>1402</v>
      </c>
      <c r="C605" s="247" t="s">
        <v>2894</v>
      </c>
      <c r="D605" s="229" t="s">
        <v>1403</v>
      </c>
      <c r="E605" s="229"/>
      <c r="F605" s="229"/>
      <c r="G605" s="229"/>
      <c r="H605" s="229"/>
      <c r="I605" s="25"/>
      <c r="J605" s="25"/>
      <c r="K605" s="25"/>
      <c r="L605" s="25"/>
      <c r="M605" s="25"/>
      <c r="N605" s="25"/>
      <c r="O605" s="25"/>
      <c r="P605" s="25"/>
      <c r="Q605" s="25"/>
      <c r="R605" s="25"/>
      <c r="S605" s="25"/>
      <c r="T605" s="25"/>
      <c r="U605" s="25"/>
      <c r="V605" s="25"/>
      <c r="W605" s="25"/>
      <c r="X605" s="25"/>
      <c r="Y605" s="25"/>
      <c r="Z605" s="25"/>
    </row>
    <row r="606" spans="1:26" ht="45" x14ac:dyDescent="0.25">
      <c r="A606" s="268" t="s">
        <v>1959</v>
      </c>
      <c r="B606" s="124" t="s">
        <v>1960</v>
      </c>
      <c r="C606" s="247" t="s">
        <v>2894</v>
      </c>
      <c r="D606" s="229" t="s">
        <v>1607</v>
      </c>
      <c r="E606" s="229"/>
      <c r="F606" s="229"/>
      <c r="G606" s="229"/>
      <c r="H606" s="229"/>
      <c r="I606" s="25"/>
      <c r="J606" s="25"/>
      <c r="K606" s="25"/>
      <c r="L606" s="25"/>
      <c r="M606" s="25"/>
      <c r="N606" s="25"/>
      <c r="O606" s="25"/>
      <c r="P606" s="25"/>
      <c r="Q606" s="25"/>
      <c r="R606" s="25"/>
      <c r="S606" s="25"/>
      <c r="T606" s="25"/>
      <c r="U606" s="25"/>
      <c r="V606" s="25"/>
      <c r="W606" s="25"/>
      <c r="X606" s="25"/>
      <c r="Y606" s="25"/>
      <c r="Z606" s="25"/>
    </row>
    <row r="607" spans="1:26" ht="15.75" x14ac:dyDescent="0.25">
      <c r="A607" s="268" t="s">
        <v>1962</v>
      </c>
      <c r="B607" s="131" t="s">
        <v>1410</v>
      </c>
      <c r="C607" s="249"/>
      <c r="D607" s="239"/>
      <c r="E607" s="229"/>
      <c r="F607" s="229"/>
      <c r="G607" s="229"/>
      <c r="H607" s="229"/>
      <c r="I607" s="25"/>
      <c r="J607" s="25"/>
      <c r="K607" s="25"/>
      <c r="L607" s="25"/>
      <c r="M607" s="25"/>
      <c r="N607" s="25"/>
      <c r="O607" s="25"/>
      <c r="P607" s="25"/>
      <c r="Q607" s="25"/>
      <c r="R607" s="25"/>
      <c r="S607" s="25"/>
      <c r="T607" s="25"/>
      <c r="U607" s="25"/>
      <c r="V607" s="25"/>
      <c r="W607" s="25"/>
      <c r="X607" s="25"/>
      <c r="Y607" s="25"/>
      <c r="Z607" s="25"/>
    </row>
    <row r="608" spans="1:26" ht="60" x14ac:dyDescent="0.25">
      <c r="A608" s="268" t="s">
        <v>1963</v>
      </c>
      <c r="B608" s="124" t="s">
        <v>1964</v>
      </c>
      <c r="C608" s="247" t="s">
        <v>162</v>
      </c>
      <c r="D608" s="229" t="s">
        <v>1965</v>
      </c>
      <c r="E608" s="229"/>
      <c r="F608" s="229"/>
      <c r="G608" s="229"/>
      <c r="H608" s="229"/>
      <c r="I608" s="25"/>
      <c r="J608" s="25"/>
      <c r="K608" s="25"/>
      <c r="L608" s="25"/>
      <c r="M608" s="25"/>
      <c r="N608" s="25"/>
      <c r="O608" s="25"/>
      <c r="P608" s="25"/>
      <c r="Q608" s="25"/>
      <c r="R608" s="25"/>
      <c r="S608" s="25"/>
      <c r="T608" s="25"/>
      <c r="U608" s="25"/>
      <c r="V608" s="25"/>
      <c r="W608" s="25"/>
      <c r="X608" s="25"/>
      <c r="Y608" s="25"/>
      <c r="Z608" s="25"/>
    </row>
    <row r="609" spans="1:26" ht="45" x14ac:dyDescent="0.25">
      <c r="A609" s="268" t="s">
        <v>1967</v>
      </c>
      <c r="B609" s="124" t="s">
        <v>1968</v>
      </c>
      <c r="C609" s="247" t="s">
        <v>162</v>
      </c>
      <c r="D609" s="229" t="s">
        <v>1969</v>
      </c>
      <c r="E609" s="229"/>
      <c r="F609" s="229"/>
      <c r="G609" s="229"/>
      <c r="H609" s="229"/>
      <c r="I609" s="25"/>
      <c r="J609" s="25"/>
      <c r="K609" s="25"/>
      <c r="L609" s="25"/>
      <c r="M609" s="25"/>
      <c r="N609" s="25"/>
      <c r="O609" s="25"/>
      <c r="P609" s="25"/>
      <c r="Q609" s="25"/>
      <c r="R609" s="25"/>
      <c r="S609" s="25"/>
      <c r="T609" s="25"/>
      <c r="U609" s="25"/>
      <c r="V609" s="25"/>
      <c r="W609" s="25"/>
      <c r="X609" s="25"/>
      <c r="Y609" s="25"/>
      <c r="Z609" s="25"/>
    </row>
    <row r="610" spans="1:26" ht="45" x14ac:dyDescent="0.25">
      <c r="A610" s="268" t="s">
        <v>1970</v>
      </c>
      <c r="B610" s="124" t="s">
        <v>1971</v>
      </c>
      <c r="C610" s="247" t="s">
        <v>162</v>
      </c>
      <c r="D610" s="229" t="s">
        <v>1972</v>
      </c>
      <c r="E610" s="229"/>
      <c r="F610" s="229"/>
      <c r="G610" s="229"/>
      <c r="H610" s="229"/>
      <c r="I610" s="25"/>
      <c r="J610" s="25"/>
      <c r="K610" s="25"/>
      <c r="L610" s="25"/>
      <c r="M610" s="25"/>
      <c r="N610" s="25"/>
      <c r="O610" s="25"/>
      <c r="P610" s="25"/>
      <c r="Q610" s="25"/>
      <c r="R610" s="25"/>
      <c r="S610" s="25"/>
      <c r="T610" s="25"/>
      <c r="U610" s="25"/>
      <c r="V610" s="25"/>
      <c r="W610" s="25"/>
      <c r="X610" s="25"/>
      <c r="Y610" s="25"/>
      <c r="Z610" s="25"/>
    </row>
    <row r="611" spans="1:26" ht="60" x14ac:dyDescent="0.25">
      <c r="A611" s="268" t="s">
        <v>1974</v>
      </c>
      <c r="B611" s="124" t="s">
        <v>1975</v>
      </c>
      <c r="C611" s="247" t="s">
        <v>162</v>
      </c>
      <c r="D611" s="229" t="s">
        <v>1976</v>
      </c>
      <c r="E611" s="229"/>
      <c r="F611" s="229"/>
      <c r="G611" s="229"/>
      <c r="H611" s="229"/>
      <c r="I611" s="25"/>
      <c r="J611" s="25"/>
      <c r="K611" s="25"/>
      <c r="L611" s="25"/>
      <c r="M611" s="25"/>
      <c r="N611" s="25"/>
      <c r="O611" s="25"/>
      <c r="P611" s="25"/>
      <c r="Q611" s="25"/>
      <c r="R611" s="25"/>
      <c r="S611" s="25"/>
      <c r="T611" s="25"/>
      <c r="U611" s="25"/>
      <c r="V611" s="25"/>
      <c r="W611" s="25"/>
      <c r="X611" s="25"/>
      <c r="Y611" s="25"/>
      <c r="Z611" s="25"/>
    </row>
    <row r="612" spans="1:26" ht="30" x14ac:dyDescent="0.25">
      <c r="A612" s="268" t="s">
        <v>1978</v>
      </c>
      <c r="B612" s="131" t="s">
        <v>1979</v>
      </c>
      <c r="C612" s="249"/>
      <c r="D612" s="239"/>
      <c r="E612" s="229"/>
      <c r="F612" s="229"/>
      <c r="G612" s="229"/>
      <c r="H612" s="229"/>
      <c r="I612" s="25"/>
      <c r="J612" s="25"/>
      <c r="K612" s="25"/>
      <c r="L612" s="25"/>
      <c r="M612" s="25"/>
      <c r="N612" s="25"/>
      <c r="O612" s="25"/>
      <c r="P612" s="25"/>
      <c r="Q612" s="25"/>
      <c r="R612" s="25"/>
      <c r="S612" s="25"/>
      <c r="T612" s="25"/>
      <c r="U612" s="25"/>
      <c r="V612" s="25"/>
      <c r="W612" s="25"/>
      <c r="X612" s="25"/>
      <c r="Y612" s="25"/>
      <c r="Z612" s="25"/>
    </row>
    <row r="613" spans="1:26" ht="45" x14ac:dyDescent="0.25">
      <c r="A613" s="268" t="s">
        <v>1980</v>
      </c>
      <c r="B613" s="124" t="s">
        <v>1981</v>
      </c>
      <c r="C613" s="247" t="s">
        <v>22</v>
      </c>
      <c r="D613" s="229" t="s">
        <v>1982</v>
      </c>
      <c r="E613" s="229"/>
      <c r="F613" s="229"/>
      <c r="G613" s="229"/>
      <c r="H613" s="229"/>
      <c r="I613" s="25"/>
      <c r="J613" s="25"/>
      <c r="K613" s="25"/>
      <c r="L613" s="25"/>
      <c r="M613" s="25"/>
      <c r="N613" s="25"/>
      <c r="O613" s="25"/>
      <c r="P613" s="25"/>
      <c r="Q613" s="25"/>
      <c r="R613" s="25"/>
      <c r="S613" s="25"/>
      <c r="T613" s="25"/>
      <c r="U613" s="25"/>
      <c r="V613" s="25"/>
      <c r="W613" s="25"/>
      <c r="X613" s="25"/>
      <c r="Y613" s="25"/>
      <c r="Z613" s="25"/>
    </row>
    <row r="614" spans="1:26" ht="15.75" x14ac:dyDescent="0.25">
      <c r="A614" s="268" t="s">
        <v>1984</v>
      </c>
      <c r="B614" s="124" t="s">
        <v>1985</v>
      </c>
      <c r="C614" s="247" t="s">
        <v>162</v>
      </c>
      <c r="D614" s="229" t="s">
        <v>1986</v>
      </c>
      <c r="E614" s="229"/>
      <c r="F614" s="229"/>
      <c r="G614" s="229"/>
      <c r="H614" s="229"/>
      <c r="I614" s="25"/>
      <c r="J614" s="25"/>
      <c r="K614" s="25"/>
      <c r="L614" s="25"/>
      <c r="M614" s="25"/>
      <c r="N614" s="25"/>
      <c r="O614" s="25"/>
      <c r="P614" s="25"/>
      <c r="Q614" s="25"/>
      <c r="R614" s="25"/>
      <c r="S614" s="25"/>
      <c r="T614" s="25"/>
      <c r="U614" s="25"/>
      <c r="V614" s="25"/>
      <c r="W614" s="25"/>
      <c r="X614" s="25"/>
      <c r="Y614" s="25"/>
      <c r="Z614" s="25"/>
    </row>
    <row r="615" spans="1:26" ht="45" x14ac:dyDescent="0.25">
      <c r="A615" s="268" t="s">
        <v>1988</v>
      </c>
      <c r="B615" s="124" t="s">
        <v>725</v>
      </c>
      <c r="C615" s="247" t="s">
        <v>22</v>
      </c>
      <c r="D615" s="229" t="s">
        <v>1989</v>
      </c>
      <c r="E615" s="229"/>
      <c r="F615" s="229"/>
      <c r="G615" s="229"/>
      <c r="H615" s="229"/>
      <c r="I615" s="25"/>
      <c r="J615" s="25"/>
      <c r="K615" s="25"/>
      <c r="L615" s="25"/>
      <c r="M615" s="25"/>
      <c r="N615" s="25"/>
      <c r="O615" s="25"/>
      <c r="P615" s="25"/>
      <c r="Q615" s="25"/>
      <c r="R615" s="25"/>
      <c r="S615" s="25"/>
      <c r="T615" s="25"/>
      <c r="U615" s="25"/>
      <c r="V615" s="25"/>
      <c r="W615" s="25"/>
      <c r="X615" s="25"/>
      <c r="Y615" s="25"/>
      <c r="Z615" s="25"/>
    </row>
    <row r="616" spans="1:26" ht="15.75" x14ac:dyDescent="0.25">
      <c r="A616" s="268" t="s">
        <v>1991</v>
      </c>
      <c r="B616" s="124" t="s">
        <v>1992</v>
      </c>
      <c r="C616" s="247" t="s">
        <v>2894</v>
      </c>
      <c r="D616" s="229" t="s">
        <v>1993</v>
      </c>
      <c r="E616" s="229"/>
      <c r="F616" s="229"/>
      <c r="G616" s="229"/>
      <c r="H616" s="229"/>
      <c r="I616" s="25"/>
      <c r="J616" s="25"/>
      <c r="K616" s="25"/>
      <c r="L616" s="25"/>
      <c r="M616" s="25"/>
      <c r="N616" s="25"/>
      <c r="O616" s="25"/>
      <c r="P616" s="25"/>
      <c r="Q616" s="25"/>
      <c r="R616" s="25"/>
      <c r="S616" s="25"/>
      <c r="T616" s="25"/>
      <c r="U616" s="25"/>
      <c r="V616" s="25"/>
      <c r="W616" s="25"/>
      <c r="X616" s="25"/>
      <c r="Y616" s="25"/>
      <c r="Z616" s="25"/>
    </row>
    <row r="617" spans="1:26" ht="15.75" x14ac:dyDescent="0.25">
      <c r="A617" s="268" t="s">
        <v>1995</v>
      </c>
      <c r="B617" s="124" t="s">
        <v>1996</v>
      </c>
      <c r="C617" s="247" t="s">
        <v>2894</v>
      </c>
      <c r="D617" s="229" t="s">
        <v>1997</v>
      </c>
      <c r="E617" s="229"/>
      <c r="F617" s="229"/>
      <c r="G617" s="229"/>
      <c r="H617" s="229"/>
      <c r="I617" s="25"/>
      <c r="J617" s="25"/>
      <c r="K617" s="25"/>
      <c r="L617" s="25"/>
      <c r="M617" s="25"/>
      <c r="N617" s="25"/>
      <c r="O617" s="25"/>
      <c r="P617" s="25"/>
      <c r="Q617" s="25"/>
      <c r="R617" s="25"/>
      <c r="S617" s="25"/>
      <c r="T617" s="25"/>
      <c r="U617" s="25"/>
      <c r="V617" s="25"/>
      <c r="W617" s="25"/>
      <c r="X617" s="25"/>
      <c r="Y617" s="25"/>
      <c r="Z617" s="25"/>
    </row>
    <row r="618" spans="1:26" ht="45" x14ac:dyDescent="0.25">
      <c r="A618" s="268" t="s">
        <v>1999</v>
      </c>
      <c r="B618" s="124" t="s">
        <v>2000</v>
      </c>
      <c r="C618" s="247" t="s">
        <v>22</v>
      </c>
      <c r="D618" s="229" t="s">
        <v>2001</v>
      </c>
      <c r="E618" s="229"/>
      <c r="F618" s="229"/>
      <c r="G618" s="229"/>
      <c r="H618" s="229"/>
      <c r="I618" s="25"/>
      <c r="J618" s="25"/>
      <c r="K618" s="25"/>
      <c r="L618" s="25"/>
      <c r="M618" s="25"/>
      <c r="N618" s="25"/>
      <c r="O618" s="25"/>
      <c r="P618" s="25"/>
      <c r="Q618" s="25"/>
      <c r="R618" s="25"/>
      <c r="S618" s="25"/>
      <c r="T618" s="25"/>
      <c r="U618" s="25"/>
      <c r="V618" s="25"/>
      <c r="W618" s="25"/>
      <c r="X618" s="25"/>
      <c r="Y618" s="25"/>
      <c r="Z618" s="25"/>
    </row>
    <row r="619" spans="1:26" ht="45" x14ac:dyDescent="0.25">
      <c r="A619" s="268" t="s">
        <v>2003</v>
      </c>
      <c r="B619" s="124" t="s">
        <v>2004</v>
      </c>
      <c r="C619" s="247" t="s">
        <v>162</v>
      </c>
      <c r="D619" s="229" t="s">
        <v>2005</v>
      </c>
      <c r="E619" s="229"/>
      <c r="F619" s="229"/>
      <c r="G619" s="229"/>
      <c r="H619" s="229"/>
      <c r="I619" s="25"/>
      <c r="J619" s="25"/>
      <c r="K619" s="25"/>
      <c r="L619" s="25"/>
      <c r="M619" s="25"/>
      <c r="N619" s="25"/>
      <c r="O619" s="25"/>
      <c r="P619" s="25"/>
      <c r="Q619" s="25"/>
      <c r="R619" s="25"/>
      <c r="S619" s="25"/>
      <c r="T619" s="25"/>
      <c r="U619" s="25"/>
      <c r="V619" s="25"/>
      <c r="W619" s="25"/>
      <c r="X619" s="25"/>
      <c r="Y619" s="25"/>
      <c r="Z619" s="25"/>
    </row>
    <row r="620" spans="1:26" ht="15.75" x14ac:dyDescent="0.25">
      <c r="A620" s="268" t="s">
        <v>2007</v>
      </c>
      <c r="B620" s="124" t="s">
        <v>2008</v>
      </c>
      <c r="C620" s="247" t="s">
        <v>162</v>
      </c>
      <c r="D620" s="229" t="s">
        <v>2009</v>
      </c>
      <c r="E620" s="229"/>
      <c r="F620" s="229"/>
      <c r="G620" s="229"/>
      <c r="H620" s="229"/>
      <c r="I620" s="25"/>
      <c r="J620" s="25"/>
      <c r="K620" s="25"/>
      <c r="L620" s="25"/>
      <c r="M620" s="25"/>
      <c r="N620" s="25"/>
      <c r="O620" s="25"/>
      <c r="P620" s="25"/>
      <c r="Q620" s="25"/>
      <c r="R620" s="25"/>
      <c r="S620" s="25"/>
      <c r="T620" s="25"/>
      <c r="U620" s="25"/>
      <c r="V620" s="25"/>
      <c r="W620" s="25"/>
      <c r="X620" s="25"/>
      <c r="Y620" s="25"/>
      <c r="Z620" s="25"/>
    </row>
    <row r="621" spans="1:26" ht="45" x14ac:dyDescent="0.25">
      <c r="A621" s="268" t="s">
        <v>2011</v>
      </c>
      <c r="B621" s="124" t="s">
        <v>2012</v>
      </c>
      <c r="C621" s="247" t="s">
        <v>22</v>
      </c>
      <c r="D621" s="229" t="s">
        <v>2013</v>
      </c>
      <c r="E621" s="229"/>
      <c r="F621" s="229"/>
      <c r="G621" s="229"/>
      <c r="H621" s="229"/>
      <c r="I621" s="25"/>
      <c r="J621" s="25"/>
      <c r="K621" s="25"/>
      <c r="L621" s="25"/>
      <c r="M621" s="25"/>
      <c r="N621" s="25"/>
      <c r="O621" s="25"/>
      <c r="P621" s="25"/>
      <c r="Q621" s="25"/>
      <c r="R621" s="25"/>
      <c r="S621" s="25"/>
      <c r="T621" s="25"/>
      <c r="U621" s="25"/>
      <c r="V621" s="25"/>
      <c r="W621" s="25"/>
      <c r="X621" s="25"/>
      <c r="Y621" s="25"/>
      <c r="Z621" s="25"/>
    </row>
    <row r="622" spans="1:26" ht="45" x14ac:dyDescent="0.25">
      <c r="A622" s="268" t="s">
        <v>2015</v>
      </c>
      <c r="B622" s="124" t="s">
        <v>2016</v>
      </c>
      <c r="C622" s="247" t="s">
        <v>162</v>
      </c>
      <c r="D622" s="229" t="s">
        <v>2017</v>
      </c>
      <c r="E622" s="229"/>
      <c r="F622" s="229"/>
      <c r="G622" s="229"/>
      <c r="H622" s="229"/>
      <c r="I622" s="25"/>
      <c r="J622" s="25"/>
      <c r="K622" s="25"/>
      <c r="L622" s="25"/>
      <c r="M622" s="25"/>
      <c r="N622" s="25"/>
      <c r="O622" s="25"/>
      <c r="P622" s="25"/>
      <c r="Q622" s="25"/>
      <c r="R622" s="25"/>
      <c r="S622" s="25"/>
      <c r="T622" s="25"/>
      <c r="U622" s="25"/>
      <c r="V622" s="25"/>
      <c r="W622" s="25"/>
      <c r="X622" s="25"/>
      <c r="Y622" s="25"/>
      <c r="Z622" s="25"/>
    </row>
    <row r="623" spans="1:26" ht="30" x14ac:dyDescent="0.25">
      <c r="A623" s="268" t="s">
        <v>2019</v>
      </c>
      <c r="B623" s="131" t="s">
        <v>2020</v>
      </c>
      <c r="C623" s="249"/>
      <c r="D623" s="239"/>
      <c r="E623" s="229"/>
      <c r="F623" s="229"/>
      <c r="G623" s="229"/>
      <c r="H623" s="229"/>
      <c r="I623" s="25"/>
      <c r="J623" s="25"/>
      <c r="K623" s="25"/>
      <c r="L623" s="25"/>
      <c r="M623" s="25"/>
      <c r="N623" s="25"/>
      <c r="O623" s="25"/>
      <c r="P623" s="25"/>
      <c r="Q623" s="25"/>
      <c r="R623" s="25"/>
      <c r="S623" s="25"/>
      <c r="T623" s="25"/>
      <c r="U623" s="25"/>
      <c r="V623" s="25"/>
      <c r="W623" s="25"/>
      <c r="X623" s="25"/>
      <c r="Y623" s="25"/>
      <c r="Z623" s="25"/>
    </row>
    <row r="624" spans="1:26" ht="45" x14ac:dyDescent="0.25">
      <c r="A624" s="268" t="s">
        <v>2021</v>
      </c>
      <c r="B624" s="124" t="s">
        <v>2022</v>
      </c>
      <c r="C624" s="247" t="s">
        <v>162</v>
      </c>
      <c r="D624" s="229" t="s">
        <v>2023</v>
      </c>
      <c r="E624" s="229"/>
      <c r="F624" s="229"/>
      <c r="G624" s="229"/>
      <c r="H624" s="229"/>
      <c r="I624" s="25"/>
      <c r="J624" s="25"/>
      <c r="K624" s="25"/>
      <c r="L624" s="25"/>
      <c r="M624" s="25"/>
      <c r="N624" s="25"/>
      <c r="O624" s="25"/>
      <c r="P624" s="25"/>
      <c r="Q624" s="25"/>
      <c r="R624" s="25"/>
      <c r="S624" s="25"/>
      <c r="T624" s="25"/>
      <c r="U624" s="25"/>
      <c r="V624" s="25"/>
      <c r="W624" s="25"/>
      <c r="X624" s="25"/>
      <c r="Y624" s="25"/>
      <c r="Z624" s="25"/>
    </row>
    <row r="625" spans="1:26" ht="15.75" x14ac:dyDescent="0.25">
      <c r="A625" s="268" t="s">
        <v>2025</v>
      </c>
      <c r="B625" s="124" t="s">
        <v>2026</v>
      </c>
      <c r="C625" s="247" t="s">
        <v>162</v>
      </c>
      <c r="D625" s="229" t="s">
        <v>2009</v>
      </c>
      <c r="E625" s="229"/>
      <c r="F625" s="229"/>
      <c r="G625" s="229"/>
      <c r="H625" s="229"/>
      <c r="I625" s="25"/>
      <c r="J625" s="25"/>
      <c r="K625" s="25"/>
      <c r="L625" s="25"/>
      <c r="M625" s="25"/>
      <c r="N625" s="25"/>
      <c r="O625" s="25"/>
      <c r="P625" s="25"/>
      <c r="Q625" s="25"/>
      <c r="R625" s="25"/>
      <c r="S625" s="25"/>
      <c r="T625" s="25"/>
      <c r="U625" s="25"/>
      <c r="V625" s="25"/>
      <c r="W625" s="25"/>
      <c r="X625" s="25"/>
      <c r="Y625" s="25"/>
      <c r="Z625" s="25"/>
    </row>
    <row r="626" spans="1:26" ht="45" x14ac:dyDescent="0.25">
      <c r="A626" s="268" t="s">
        <v>2028</v>
      </c>
      <c r="B626" s="124" t="s">
        <v>2029</v>
      </c>
      <c r="C626" s="247" t="s">
        <v>22</v>
      </c>
      <c r="D626" s="229" t="s">
        <v>2030</v>
      </c>
      <c r="E626" s="229"/>
      <c r="F626" s="229"/>
      <c r="G626" s="229"/>
      <c r="H626" s="229"/>
      <c r="I626" s="25"/>
      <c r="J626" s="25"/>
      <c r="K626" s="25"/>
      <c r="L626" s="25"/>
      <c r="M626" s="25"/>
      <c r="N626" s="25"/>
      <c r="O626" s="25"/>
      <c r="P626" s="25"/>
      <c r="Q626" s="25"/>
      <c r="R626" s="25"/>
      <c r="S626" s="25"/>
      <c r="T626" s="25"/>
      <c r="U626" s="25"/>
      <c r="V626" s="25"/>
      <c r="W626" s="25"/>
      <c r="X626" s="25"/>
      <c r="Y626" s="25"/>
      <c r="Z626" s="25"/>
    </row>
    <row r="627" spans="1:26" ht="45" x14ac:dyDescent="0.25">
      <c r="A627" s="268" t="s">
        <v>2032</v>
      </c>
      <c r="B627" s="124" t="s">
        <v>2033</v>
      </c>
      <c r="C627" s="247" t="s">
        <v>162</v>
      </c>
      <c r="D627" s="229" t="s">
        <v>2034</v>
      </c>
      <c r="E627" s="229"/>
      <c r="F627" s="229"/>
      <c r="G627" s="229"/>
      <c r="H627" s="229"/>
      <c r="I627" s="25"/>
      <c r="J627" s="25"/>
      <c r="K627" s="25"/>
      <c r="L627" s="25"/>
      <c r="M627" s="25"/>
      <c r="N627" s="25"/>
      <c r="O627" s="25"/>
      <c r="P627" s="25"/>
      <c r="Q627" s="25"/>
      <c r="R627" s="25"/>
      <c r="S627" s="25"/>
      <c r="T627" s="25"/>
      <c r="U627" s="25"/>
      <c r="V627" s="25"/>
      <c r="W627" s="25"/>
      <c r="X627" s="25"/>
      <c r="Y627" s="25"/>
      <c r="Z627" s="25"/>
    </row>
    <row r="628" spans="1:26" ht="31.5" x14ac:dyDescent="0.25">
      <c r="A628" s="265" t="s">
        <v>2036</v>
      </c>
      <c r="B628" s="218" t="s">
        <v>2037</v>
      </c>
      <c r="C628" s="248"/>
      <c r="D628" s="287"/>
      <c r="E628" s="229"/>
      <c r="F628" s="229"/>
      <c r="G628" s="229"/>
      <c r="H628" s="229"/>
      <c r="I628" s="25"/>
      <c r="J628" s="25"/>
      <c r="K628" s="25"/>
      <c r="L628" s="25"/>
      <c r="M628" s="25"/>
      <c r="N628" s="25"/>
      <c r="O628" s="25"/>
      <c r="P628" s="25"/>
      <c r="Q628" s="25"/>
      <c r="R628" s="25"/>
      <c r="S628" s="25"/>
      <c r="T628" s="25"/>
      <c r="U628" s="25"/>
      <c r="V628" s="25"/>
      <c r="W628" s="25"/>
      <c r="X628" s="25"/>
      <c r="Y628" s="25"/>
      <c r="Z628" s="25"/>
    </row>
    <row r="629" spans="1:26" ht="15.75" x14ac:dyDescent="0.25">
      <c r="A629" s="268" t="s">
        <v>2038</v>
      </c>
      <c r="B629" s="131" t="s">
        <v>2039</v>
      </c>
      <c r="C629" s="249"/>
      <c r="D629" s="239"/>
      <c r="E629" s="229"/>
      <c r="F629" s="229"/>
      <c r="G629" s="229"/>
      <c r="H629" s="229"/>
      <c r="I629" s="25"/>
      <c r="J629" s="25"/>
      <c r="K629" s="25"/>
      <c r="L629" s="25"/>
      <c r="M629" s="25"/>
      <c r="N629" s="25"/>
      <c r="O629" s="25"/>
      <c r="P629" s="25"/>
      <c r="Q629" s="25"/>
      <c r="R629" s="25"/>
      <c r="S629" s="25"/>
      <c r="T629" s="25"/>
      <c r="U629" s="25"/>
      <c r="V629" s="25"/>
      <c r="W629" s="25"/>
      <c r="X629" s="25"/>
      <c r="Y629" s="25"/>
      <c r="Z629" s="25"/>
    </row>
    <row r="630" spans="1:26" ht="45" x14ac:dyDescent="0.25">
      <c r="A630" s="268" t="s">
        <v>2040</v>
      </c>
      <c r="B630" s="124" t="s">
        <v>2041</v>
      </c>
      <c r="C630" s="247" t="s">
        <v>162</v>
      </c>
      <c r="D630" s="229" t="s">
        <v>2042</v>
      </c>
      <c r="E630" s="229"/>
      <c r="F630" s="229"/>
      <c r="G630" s="229"/>
      <c r="H630" s="229"/>
      <c r="I630" s="25"/>
      <c r="J630" s="25"/>
      <c r="K630" s="25"/>
      <c r="L630" s="25"/>
      <c r="M630" s="25"/>
      <c r="N630" s="25"/>
      <c r="O630" s="25"/>
      <c r="P630" s="25"/>
      <c r="Q630" s="25"/>
      <c r="R630" s="25"/>
      <c r="S630" s="25"/>
      <c r="T630" s="25"/>
      <c r="U630" s="25"/>
      <c r="V630" s="25"/>
      <c r="W630" s="25"/>
      <c r="X630" s="25"/>
      <c r="Y630" s="25"/>
      <c r="Z630" s="25"/>
    </row>
    <row r="631" spans="1:26" ht="15.75" x14ac:dyDescent="0.25">
      <c r="A631" s="268" t="s">
        <v>2044</v>
      </c>
      <c r="B631" s="131" t="s">
        <v>202</v>
      </c>
      <c r="C631" s="249"/>
      <c r="D631" s="239"/>
      <c r="E631" s="229"/>
      <c r="F631" s="229"/>
      <c r="G631" s="229"/>
      <c r="H631" s="229"/>
      <c r="I631" s="25"/>
      <c r="J631" s="25"/>
      <c r="K631" s="25"/>
      <c r="L631" s="25"/>
      <c r="M631" s="25"/>
      <c r="N631" s="25"/>
      <c r="O631" s="25"/>
      <c r="P631" s="25"/>
      <c r="Q631" s="25"/>
      <c r="R631" s="25"/>
      <c r="S631" s="25"/>
      <c r="T631" s="25"/>
      <c r="U631" s="25"/>
      <c r="V631" s="25"/>
      <c r="W631" s="25"/>
      <c r="X631" s="25"/>
      <c r="Y631" s="25"/>
      <c r="Z631" s="25"/>
    </row>
    <row r="632" spans="1:26" ht="45" x14ac:dyDescent="0.25">
      <c r="A632" s="268" t="s">
        <v>2045</v>
      </c>
      <c r="B632" s="124" t="s">
        <v>2046</v>
      </c>
      <c r="C632" s="247" t="s">
        <v>22</v>
      </c>
      <c r="D632" s="229" t="s">
        <v>2047</v>
      </c>
      <c r="E632" s="229"/>
      <c r="F632" s="229"/>
      <c r="G632" s="229"/>
      <c r="H632" s="229"/>
      <c r="I632" s="25"/>
      <c r="J632" s="25"/>
      <c r="K632" s="25"/>
      <c r="L632" s="25"/>
      <c r="M632" s="25"/>
      <c r="N632" s="25"/>
      <c r="O632" s="25"/>
      <c r="P632" s="25"/>
      <c r="Q632" s="25"/>
      <c r="R632" s="25"/>
      <c r="S632" s="25"/>
      <c r="T632" s="25"/>
      <c r="U632" s="25"/>
      <c r="V632" s="25"/>
      <c r="W632" s="25"/>
      <c r="X632" s="25"/>
      <c r="Y632" s="25"/>
      <c r="Z632" s="25"/>
    </row>
    <row r="633" spans="1:26" ht="15.75" x14ac:dyDescent="0.25">
      <c r="A633" s="265" t="s">
        <v>2049</v>
      </c>
      <c r="B633" s="218" t="s">
        <v>2050</v>
      </c>
      <c r="C633" s="248"/>
      <c r="D633" s="287"/>
      <c r="E633" s="229"/>
      <c r="F633" s="229"/>
      <c r="G633" s="229"/>
      <c r="H633" s="229"/>
      <c r="I633" s="25"/>
      <c r="J633" s="25"/>
      <c r="K633" s="25"/>
      <c r="L633" s="25"/>
      <c r="M633" s="25"/>
      <c r="N633" s="25"/>
      <c r="O633" s="25"/>
      <c r="P633" s="25"/>
      <c r="Q633" s="25"/>
      <c r="R633" s="25"/>
      <c r="S633" s="25"/>
      <c r="T633" s="25"/>
      <c r="U633" s="25"/>
      <c r="V633" s="25"/>
      <c r="W633" s="25"/>
      <c r="X633" s="25"/>
      <c r="Y633" s="25"/>
      <c r="Z633" s="25"/>
    </row>
    <row r="634" spans="1:26" ht="15.75" x14ac:dyDescent="0.25">
      <c r="A634" s="268" t="s">
        <v>2051</v>
      </c>
      <c r="B634" s="131" t="s">
        <v>2052</v>
      </c>
      <c r="C634" s="249"/>
      <c r="D634" s="239"/>
      <c r="E634" s="229"/>
      <c r="F634" s="229"/>
      <c r="G634" s="229"/>
      <c r="H634" s="229"/>
      <c r="I634" s="25"/>
      <c r="J634" s="25"/>
      <c r="K634" s="25"/>
      <c r="L634" s="25"/>
      <c r="M634" s="25"/>
      <c r="N634" s="25"/>
      <c r="O634" s="25"/>
      <c r="P634" s="25"/>
      <c r="Q634" s="25"/>
      <c r="R634" s="25"/>
      <c r="S634" s="25"/>
      <c r="T634" s="25"/>
      <c r="U634" s="25"/>
      <c r="V634" s="25"/>
      <c r="W634" s="25"/>
      <c r="X634" s="25"/>
      <c r="Y634" s="25"/>
      <c r="Z634" s="25"/>
    </row>
    <row r="635" spans="1:26" ht="45" x14ac:dyDescent="0.25">
      <c r="A635" s="268" t="s">
        <v>2053</v>
      </c>
      <c r="B635" s="124" t="s">
        <v>2054</v>
      </c>
      <c r="C635" s="247" t="s">
        <v>22</v>
      </c>
      <c r="D635" s="229" t="s">
        <v>2055</v>
      </c>
      <c r="E635" s="229"/>
      <c r="F635" s="229"/>
      <c r="G635" s="229"/>
      <c r="H635" s="229"/>
      <c r="I635" s="25"/>
      <c r="J635" s="25"/>
      <c r="K635" s="25"/>
      <c r="L635" s="25"/>
      <c r="M635" s="25"/>
      <c r="N635" s="25"/>
      <c r="O635" s="25"/>
      <c r="P635" s="25"/>
      <c r="Q635" s="25"/>
      <c r="R635" s="25"/>
      <c r="S635" s="25"/>
      <c r="T635" s="25"/>
      <c r="U635" s="25"/>
      <c r="V635" s="25"/>
      <c r="W635" s="25"/>
      <c r="X635" s="25"/>
      <c r="Y635" s="25"/>
      <c r="Z635" s="25"/>
    </row>
    <row r="636" spans="1:26" ht="45" x14ac:dyDescent="0.25">
      <c r="A636" s="268" t="s">
        <v>2057</v>
      </c>
      <c r="B636" s="124" t="s">
        <v>2058</v>
      </c>
      <c r="C636" s="247" t="s">
        <v>162</v>
      </c>
      <c r="D636" s="229" t="s">
        <v>2059</v>
      </c>
      <c r="E636" s="229"/>
      <c r="F636" s="229"/>
      <c r="G636" s="229"/>
      <c r="H636" s="229"/>
      <c r="I636" s="25"/>
      <c r="J636" s="25"/>
      <c r="K636" s="25"/>
      <c r="L636" s="25"/>
      <c r="M636" s="25"/>
      <c r="N636" s="25"/>
      <c r="O636" s="25"/>
      <c r="P636" s="25"/>
      <c r="Q636" s="25"/>
      <c r="R636" s="25"/>
      <c r="S636" s="25"/>
      <c r="T636" s="25"/>
      <c r="U636" s="25"/>
      <c r="V636" s="25"/>
      <c r="W636" s="25"/>
      <c r="X636" s="25"/>
      <c r="Y636" s="25"/>
      <c r="Z636" s="25"/>
    </row>
    <row r="637" spans="1:26" ht="15.75" x14ac:dyDescent="0.25">
      <c r="A637" s="268" t="s">
        <v>2061</v>
      </c>
      <c r="B637" s="124" t="s">
        <v>2062</v>
      </c>
      <c r="C637" s="247" t="s">
        <v>162</v>
      </c>
      <c r="D637" s="229" t="s">
        <v>2063</v>
      </c>
      <c r="E637" s="229"/>
      <c r="F637" s="229"/>
      <c r="G637" s="229"/>
      <c r="H637" s="229"/>
      <c r="I637" s="25"/>
      <c r="J637" s="25"/>
      <c r="K637" s="25"/>
      <c r="L637" s="25"/>
      <c r="M637" s="25"/>
      <c r="N637" s="25"/>
      <c r="O637" s="25"/>
      <c r="P637" s="25"/>
      <c r="Q637" s="25"/>
      <c r="R637" s="25"/>
      <c r="S637" s="25"/>
      <c r="T637" s="25"/>
      <c r="U637" s="25"/>
      <c r="V637" s="25"/>
      <c r="W637" s="25"/>
      <c r="X637" s="25"/>
      <c r="Y637" s="25"/>
      <c r="Z637" s="25"/>
    </row>
    <row r="638" spans="1:26" ht="45" x14ac:dyDescent="0.25">
      <c r="A638" s="268" t="s">
        <v>2065</v>
      </c>
      <c r="B638" s="124" t="s">
        <v>2066</v>
      </c>
      <c r="C638" s="247" t="s">
        <v>162</v>
      </c>
      <c r="D638" s="229" t="s">
        <v>2067</v>
      </c>
      <c r="E638" s="229"/>
      <c r="F638" s="229"/>
      <c r="G638" s="229"/>
      <c r="H638" s="229"/>
      <c r="I638" s="25"/>
      <c r="J638" s="25"/>
      <c r="K638" s="25"/>
      <c r="L638" s="25"/>
      <c r="M638" s="25"/>
      <c r="N638" s="25"/>
      <c r="O638" s="25"/>
      <c r="P638" s="25"/>
      <c r="Q638" s="25"/>
      <c r="R638" s="25"/>
      <c r="S638" s="25"/>
      <c r="T638" s="25"/>
      <c r="U638" s="25"/>
      <c r="V638" s="25"/>
      <c r="W638" s="25"/>
      <c r="X638" s="25"/>
      <c r="Y638" s="25"/>
      <c r="Z638" s="25"/>
    </row>
    <row r="639" spans="1:26" ht="45" x14ac:dyDescent="0.25">
      <c r="A639" s="268" t="s">
        <v>2069</v>
      </c>
      <c r="B639" s="124" t="s">
        <v>2070</v>
      </c>
      <c r="C639" s="247" t="s">
        <v>162</v>
      </c>
      <c r="D639" s="229" t="s">
        <v>2071</v>
      </c>
      <c r="E639" s="229"/>
      <c r="F639" s="229"/>
      <c r="G639" s="229"/>
      <c r="H639" s="229"/>
      <c r="I639" s="25"/>
      <c r="J639" s="25"/>
      <c r="K639" s="25"/>
      <c r="L639" s="25"/>
      <c r="M639" s="25"/>
      <c r="N639" s="25"/>
      <c r="O639" s="25"/>
      <c r="P639" s="25"/>
      <c r="Q639" s="25"/>
      <c r="R639" s="25"/>
      <c r="S639" s="25"/>
      <c r="T639" s="25"/>
      <c r="U639" s="25"/>
      <c r="V639" s="25"/>
      <c r="W639" s="25"/>
      <c r="X639" s="25"/>
      <c r="Y639" s="25"/>
      <c r="Z639" s="25"/>
    </row>
    <row r="640" spans="1:26" ht="15.75" x14ac:dyDescent="0.25">
      <c r="A640" s="268" t="s">
        <v>2073</v>
      </c>
      <c r="B640" s="124" t="s">
        <v>2074</v>
      </c>
      <c r="C640" s="247" t="s">
        <v>162</v>
      </c>
      <c r="D640" s="229" t="s">
        <v>2075</v>
      </c>
      <c r="E640" s="229"/>
      <c r="F640" s="264"/>
      <c r="G640" s="264"/>
      <c r="H640" s="264"/>
      <c r="I640" s="21"/>
      <c r="J640" s="21"/>
      <c r="K640" s="21"/>
      <c r="L640" s="21"/>
      <c r="M640" s="21"/>
      <c r="N640" s="21"/>
      <c r="O640" s="21"/>
      <c r="P640" s="21"/>
      <c r="Q640" s="21"/>
      <c r="R640" s="21"/>
      <c r="S640" s="21"/>
      <c r="T640" s="21"/>
      <c r="U640" s="21"/>
      <c r="V640" s="21"/>
      <c r="W640" s="21"/>
      <c r="X640" s="21"/>
      <c r="Y640" s="21"/>
      <c r="Z640" s="21"/>
    </row>
    <row r="641" spans="1:26" ht="45" x14ac:dyDescent="0.25">
      <c r="A641" s="268" t="s">
        <v>2077</v>
      </c>
      <c r="B641" s="124" t="s">
        <v>2078</v>
      </c>
      <c r="C641" s="247" t="s">
        <v>162</v>
      </c>
      <c r="D641" s="229" t="s">
        <v>2079</v>
      </c>
      <c r="E641" s="229"/>
      <c r="F641" s="229"/>
      <c r="G641" s="229"/>
      <c r="H641" s="229"/>
      <c r="I641" s="25"/>
      <c r="J641" s="25"/>
      <c r="K641" s="25"/>
      <c r="L641" s="25"/>
      <c r="M641" s="25"/>
      <c r="N641" s="25"/>
      <c r="O641" s="25"/>
      <c r="P641" s="25"/>
      <c r="Q641" s="25"/>
      <c r="R641" s="25"/>
      <c r="S641" s="25"/>
      <c r="T641" s="25"/>
      <c r="U641" s="25"/>
      <c r="V641" s="25"/>
      <c r="W641" s="25"/>
      <c r="X641" s="25"/>
      <c r="Y641" s="25"/>
      <c r="Z641" s="25"/>
    </row>
    <row r="642" spans="1:26" ht="45" x14ac:dyDescent="0.25">
      <c r="A642" s="268" t="s">
        <v>2081</v>
      </c>
      <c r="B642" s="124" t="s">
        <v>2082</v>
      </c>
      <c r="C642" s="247" t="s">
        <v>162</v>
      </c>
      <c r="D642" s="229" t="s">
        <v>2083</v>
      </c>
      <c r="E642" s="229"/>
      <c r="F642" s="229"/>
      <c r="G642" s="229"/>
      <c r="H642" s="229"/>
      <c r="I642" s="25"/>
      <c r="J642" s="25"/>
      <c r="K642" s="25"/>
      <c r="L642" s="25"/>
      <c r="M642" s="25"/>
      <c r="N642" s="25"/>
      <c r="O642" s="25"/>
      <c r="P642" s="25"/>
      <c r="Q642" s="25"/>
      <c r="R642" s="25"/>
      <c r="S642" s="25"/>
      <c r="T642" s="25"/>
      <c r="U642" s="25"/>
      <c r="V642" s="25"/>
      <c r="W642" s="25"/>
      <c r="X642" s="25"/>
      <c r="Y642" s="25"/>
      <c r="Z642" s="25"/>
    </row>
    <row r="643" spans="1:26" ht="45" x14ac:dyDescent="0.25">
      <c r="A643" s="268" t="s">
        <v>2085</v>
      </c>
      <c r="B643" s="124" t="s">
        <v>2086</v>
      </c>
      <c r="C643" s="247" t="s">
        <v>2894</v>
      </c>
      <c r="D643" s="229" t="s">
        <v>2087</v>
      </c>
      <c r="E643" s="229"/>
      <c r="F643" s="229"/>
      <c r="G643" s="229"/>
      <c r="H643" s="229"/>
      <c r="I643" s="25"/>
      <c r="J643" s="25"/>
      <c r="K643" s="25"/>
      <c r="L643" s="25"/>
      <c r="M643" s="25"/>
      <c r="N643" s="25"/>
      <c r="O643" s="25"/>
      <c r="P643" s="25"/>
      <c r="Q643" s="25"/>
      <c r="R643" s="25"/>
      <c r="S643" s="25"/>
      <c r="T643" s="25"/>
      <c r="U643" s="25"/>
      <c r="V643" s="25"/>
      <c r="W643" s="25"/>
      <c r="X643" s="25"/>
      <c r="Y643" s="25"/>
      <c r="Z643" s="25"/>
    </row>
    <row r="644" spans="1:26" ht="15.75" x14ac:dyDescent="0.25">
      <c r="A644" s="268" t="s">
        <v>2089</v>
      </c>
      <c r="B644" s="131" t="s">
        <v>2090</v>
      </c>
      <c r="C644" s="249"/>
      <c r="D644" s="239"/>
      <c r="E644" s="229"/>
      <c r="F644" s="229"/>
      <c r="G644" s="229"/>
      <c r="H644" s="229"/>
      <c r="I644" s="25"/>
      <c r="J644" s="25"/>
      <c r="K644" s="25"/>
      <c r="L644" s="25"/>
      <c r="M644" s="25"/>
      <c r="N644" s="25"/>
      <c r="O644" s="25"/>
      <c r="P644" s="25"/>
      <c r="Q644" s="25"/>
      <c r="R644" s="25"/>
      <c r="S644" s="25"/>
      <c r="T644" s="25"/>
      <c r="U644" s="25"/>
      <c r="V644" s="25"/>
      <c r="W644" s="25"/>
      <c r="X644" s="25"/>
      <c r="Y644" s="25"/>
      <c r="Z644" s="25"/>
    </row>
    <row r="645" spans="1:26" ht="15.75" x14ac:dyDescent="0.25">
      <c r="A645" s="268" t="s">
        <v>2091</v>
      </c>
      <c r="B645" s="124" t="s">
        <v>267</v>
      </c>
      <c r="C645" s="247" t="s">
        <v>162</v>
      </c>
      <c r="D645" s="229" t="s">
        <v>2092</v>
      </c>
      <c r="E645" s="229"/>
      <c r="F645" s="229"/>
      <c r="G645" s="229"/>
      <c r="H645" s="229"/>
      <c r="I645" s="25"/>
      <c r="J645" s="25"/>
      <c r="K645" s="25"/>
      <c r="L645" s="25"/>
      <c r="M645" s="25"/>
      <c r="N645" s="25"/>
      <c r="O645" s="25"/>
      <c r="P645" s="25"/>
      <c r="Q645" s="25"/>
      <c r="R645" s="25"/>
      <c r="S645" s="25"/>
      <c r="T645" s="25"/>
      <c r="U645" s="25"/>
      <c r="V645" s="25"/>
      <c r="W645" s="25"/>
      <c r="X645" s="25"/>
      <c r="Y645" s="25"/>
      <c r="Z645" s="25"/>
    </row>
    <row r="646" spans="1:26" ht="45" x14ac:dyDescent="0.25">
      <c r="A646" s="268" t="s">
        <v>2094</v>
      </c>
      <c r="B646" s="124" t="s">
        <v>2095</v>
      </c>
      <c r="C646" s="247" t="s">
        <v>162</v>
      </c>
      <c r="D646" s="229" t="s">
        <v>2096</v>
      </c>
      <c r="E646" s="229"/>
      <c r="F646" s="229"/>
      <c r="G646" s="229"/>
      <c r="H646" s="229"/>
      <c r="I646" s="25"/>
      <c r="J646" s="25"/>
      <c r="K646" s="25"/>
      <c r="L646" s="25"/>
      <c r="M646" s="25"/>
      <c r="N646" s="25"/>
      <c r="O646" s="25"/>
      <c r="P646" s="25"/>
      <c r="Q646" s="25"/>
      <c r="R646" s="25"/>
      <c r="S646" s="25"/>
      <c r="T646" s="25"/>
      <c r="U646" s="25"/>
      <c r="V646" s="25"/>
      <c r="W646" s="25"/>
      <c r="X646" s="25"/>
      <c r="Y646" s="25"/>
      <c r="Z646" s="25"/>
    </row>
    <row r="647" spans="1:26" ht="15.75" x14ac:dyDescent="0.25">
      <c r="A647" s="268" t="s">
        <v>2098</v>
      </c>
      <c r="B647" s="124" t="s">
        <v>2099</v>
      </c>
      <c r="C647" s="247" t="s">
        <v>2894</v>
      </c>
      <c r="D647" s="229" t="s">
        <v>2100</v>
      </c>
      <c r="E647" s="229"/>
      <c r="F647" s="229"/>
      <c r="G647" s="229"/>
      <c r="H647" s="229"/>
      <c r="I647" s="25"/>
      <c r="J647" s="25"/>
      <c r="K647" s="25"/>
      <c r="L647" s="25"/>
      <c r="M647" s="25"/>
      <c r="N647" s="25"/>
      <c r="O647" s="25"/>
      <c r="P647" s="25"/>
      <c r="Q647" s="25"/>
      <c r="R647" s="25"/>
      <c r="S647" s="25"/>
      <c r="T647" s="25"/>
      <c r="U647" s="25"/>
      <c r="V647" s="25"/>
      <c r="W647" s="25"/>
      <c r="X647" s="25"/>
      <c r="Y647" s="25"/>
      <c r="Z647" s="25"/>
    </row>
    <row r="648" spans="1:26" ht="60" x14ac:dyDescent="0.25">
      <c r="A648" s="268" t="s">
        <v>2102</v>
      </c>
      <c r="B648" s="124" t="s">
        <v>2103</v>
      </c>
      <c r="C648" s="247" t="s">
        <v>162</v>
      </c>
      <c r="D648" s="229" t="s">
        <v>2104</v>
      </c>
      <c r="E648" s="229"/>
      <c r="F648" s="229"/>
      <c r="G648" s="229"/>
      <c r="H648" s="229"/>
      <c r="I648" s="25"/>
      <c r="J648" s="25"/>
      <c r="K648" s="25"/>
      <c r="L648" s="25"/>
      <c r="M648" s="25"/>
      <c r="N648" s="25"/>
      <c r="O648" s="25"/>
      <c r="P648" s="25"/>
      <c r="Q648" s="25"/>
      <c r="R648" s="25"/>
      <c r="S648" s="25"/>
      <c r="T648" s="25"/>
      <c r="U648" s="25"/>
      <c r="V648" s="25"/>
      <c r="W648" s="25"/>
      <c r="X648" s="25"/>
      <c r="Y648" s="25"/>
      <c r="Z648" s="25"/>
    </row>
    <row r="649" spans="1:26" ht="15.75" x14ac:dyDescent="0.25">
      <c r="A649" s="265" t="s">
        <v>2106</v>
      </c>
      <c r="B649" s="218" t="s">
        <v>2107</v>
      </c>
      <c r="C649" s="248"/>
      <c r="D649" s="287"/>
      <c r="E649" s="229"/>
      <c r="F649" s="229"/>
      <c r="G649" s="229"/>
      <c r="H649" s="229"/>
      <c r="I649" s="25"/>
      <c r="J649" s="25"/>
      <c r="K649" s="25"/>
      <c r="L649" s="25"/>
      <c r="M649" s="25"/>
      <c r="N649" s="25"/>
      <c r="O649" s="25"/>
      <c r="P649" s="25"/>
      <c r="Q649" s="25"/>
      <c r="R649" s="25"/>
      <c r="S649" s="25"/>
      <c r="T649" s="25"/>
      <c r="U649" s="25"/>
      <c r="V649" s="25"/>
      <c r="W649" s="25"/>
      <c r="X649" s="25"/>
      <c r="Y649" s="25"/>
      <c r="Z649" s="25"/>
    </row>
    <row r="650" spans="1:26" ht="45" x14ac:dyDescent="0.25">
      <c r="A650" s="268" t="s">
        <v>2108</v>
      </c>
      <c r="B650" s="124" t="s">
        <v>2109</v>
      </c>
      <c r="C650" s="247" t="s">
        <v>22</v>
      </c>
      <c r="D650" s="229" t="s">
        <v>2110</v>
      </c>
      <c r="E650" s="229"/>
      <c r="F650" s="229"/>
      <c r="G650" s="229"/>
      <c r="H650" s="229"/>
      <c r="I650" s="25"/>
      <c r="J650" s="25"/>
      <c r="K650" s="25"/>
      <c r="L650" s="25"/>
      <c r="M650" s="25"/>
      <c r="N650" s="25"/>
      <c r="O650" s="25"/>
      <c r="P650" s="25"/>
      <c r="Q650" s="25"/>
      <c r="R650" s="25"/>
      <c r="S650" s="25"/>
      <c r="T650" s="25"/>
      <c r="U650" s="25"/>
      <c r="V650" s="25"/>
      <c r="W650" s="25"/>
      <c r="X650" s="25"/>
      <c r="Y650" s="25"/>
      <c r="Z650" s="25"/>
    </row>
    <row r="651" spans="1:26" x14ac:dyDescent="0.25">
      <c r="A651" s="264"/>
      <c r="B651" s="331"/>
      <c r="C651" s="322"/>
      <c r="D651" s="264"/>
      <c r="E651" s="264"/>
      <c r="F651" s="229"/>
      <c r="G651" s="229"/>
      <c r="H651" s="229"/>
      <c r="I651" s="25"/>
      <c r="J651" s="25"/>
      <c r="K651" s="25"/>
      <c r="L651" s="25"/>
      <c r="M651" s="25"/>
      <c r="N651" s="25"/>
      <c r="O651" s="25"/>
      <c r="P651" s="25"/>
      <c r="Q651" s="25"/>
      <c r="R651" s="25"/>
      <c r="S651" s="25"/>
      <c r="T651" s="25"/>
      <c r="U651" s="25"/>
      <c r="V651" s="25"/>
      <c r="W651" s="25"/>
      <c r="X651" s="25"/>
      <c r="Y651" s="25"/>
      <c r="Z651" s="25"/>
    </row>
    <row r="652" spans="1:26" ht="15.75" x14ac:dyDescent="0.25">
      <c r="A652" s="270" t="s">
        <v>2112</v>
      </c>
      <c r="B652" s="117"/>
      <c r="C652" s="321"/>
      <c r="D652" s="295"/>
      <c r="E652" s="229"/>
      <c r="F652" s="229"/>
      <c r="G652" s="229"/>
      <c r="H652" s="229"/>
      <c r="I652" s="25"/>
      <c r="J652" s="25"/>
      <c r="K652" s="25"/>
      <c r="L652" s="25"/>
      <c r="M652" s="25"/>
      <c r="N652" s="25"/>
      <c r="O652" s="25"/>
      <c r="P652" s="25"/>
      <c r="Q652" s="25"/>
      <c r="R652" s="25"/>
      <c r="S652" s="25"/>
      <c r="T652" s="25"/>
      <c r="U652" s="25"/>
      <c r="V652" s="25"/>
      <c r="W652" s="25"/>
      <c r="X652" s="25"/>
      <c r="Y652" s="25"/>
      <c r="Z652" s="25"/>
    </row>
    <row r="653" spans="1:26" ht="15.75" x14ac:dyDescent="0.25">
      <c r="A653" s="282" t="s">
        <v>6</v>
      </c>
      <c r="B653" s="120" t="s">
        <v>7</v>
      </c>
      <c r="C653" s="318" t="s">
        <v>8</v>
      </c>
      <c r="D653" s="266" t="s">
        <v>9</v>
      </c>
      <c r="E653" s="229"/>
      <c r="F653" s="229"/>
      <c r="G653" s="229"/>
      <c r="H653" s="229"/>
      <c r="I653" s="25"/>
      <c r="J653" s="25"/>
      <c r="K653" s="25"/>
      <c r="L653" s="25"/>
      <c r="M653" s="25"/>
      <c r="N653" s="25"/>
      <c r="O653" s="25"/>
      <c r="P653" s="25"/>
      <c r="Q653" s="25"/>
      <c r="R653" s="25"/>
      <c r="S653" s="25"/>
      <c r="T653" s="25"/>
      <c r="U653" s="25"/>
      <c r="V653" s="25"/>
      <c r="W653" s="25"/>
      <c r="X653" s="25"/>
      <c r="Y653" s="25"/>
      <c r="Z653" s="25"/>
    </row>
    <row r="654" spans="1:26" ht="15.75" x14ac:dyDescent="0.25">
      <c r="A654" s="268" t="s">
        <v>2113</v>
      </c>
      <c r="B654" s="136" t="s">
        <v>2114</v>
      </c>
      <c r="C654" s="319"/>
      <c r="D654" s="284"/>
      <c r="E654" s="229"/>
      <c r="F654" s="229"/>
      <c r="G654" s="229"/>
      <c r="H654" s="229"/>
      <c r="I654" s="25"/>
      <c r="J654" s="25"/>
      <c r="K654" s="25"/>
      <c r="L654" s="25"/>
      <c r="M654" s="25"/>
      <c r="N654" s="25"/>
      <c r="O654" s="25"/>
      <c r="P654" s="25"/>
      <c r="Q654" s="25"/>
      <c r="R654" s="25"/>
      <c r="S654" s="25"/>
      <c r="T654" s="25"/>
      <c r="U654" s="25"/>
      <c r="V654" s="25"/>
      <c r="W654" s="25"/>
      <c r="X654" s="25"/>
      <c r="Y654" s="25"/>
      <c r="Z654" s="25"/>
    </row>
    <row r="655" spans="1:26" ht="15.75" x14ac:dyDescent="0.25">
      <c r="A655" s="265" t="s">
        <v>2115</v>
      </c>
      <c r="B655" s="218" t="s">
        <v>1721</v>
      </c>
      <c r="C655" s="248"/>
      <c r="D655" s="287"/>
      <c r="E655" s="229"/>
      <c r="F655" s="229"/>
      <c r="G655" s="229"/>
      <c r="H655" s="229"/>
      <c r="I655" s="25"/>
      <c r="J655" s="25"/>
      <c r="K655" s="25"/>
      <c r="L655" s="25"/>
      <c r="M655" s="25"/>
      <c r="N655" s="25"/>
      <c r="O655" s="25"/>
      <c r="P655" s="25"/>
      <c r="Q655" s="25"/>
      <c r="R655" s="25"/>
      <c r="S655" s="25"/>
      <c r="T655" s="25"/>
      <c r="U655" s="25"/>
      <c r="V655" s="25"/>
      <c r="W655" s="25"/>
      <c r="X655" s="25"/>
      <c r="Y655" s="25"/>
      <c r="Z655" s="25"/>
    </row>
    <row r="656" spans="1:26" ht="15.75" x14ac:dyDescent="0.25">
      <c r="A656" s="268" t="s">
        <v>2116</v>
      </c>
      <c r="B656" s="131" t="s">
        <v>1723</v>
      </c>
      <c r="C656" s="249"/>
      <c r="D656" s="239"/>
      <c r="E656" s="229"/>
      <c r="F656" s="229"/>
      <c r="G656" s="229"/>
      <c r="H656" s="229"/>
      <c r="I656" s="25"/>
      <c r="J656" s="25"/>
      <c r="K656" s="25"/>
      <c r="L656" s="25"/>
      <c r="M656" s="25"/>
      <c r="N656" s="25"/>
      <c r="O656" s="25"/>
      <c r="P656" s="25"/>
      <c r="Q656" s="25"/>
      <c r="R656" s="25"/>
      <c r="S656" s="25"/>
      <c r="T656" s="25"/>
      <c r="U656" s="25"/>
      <c r="V656" s="25"/>
      <c r="W656" s="25"/>
      <c r="X656" s="25"/>
      <c r="Y656" s="25"/>
      <c r="Z656" s="25"/>
    </row>
    <row r="657" spans="1:26" ht="45" x14ac:dyDescent="0.25">
      <c r="A657" s="268" t="s">
        <v>2117</v>
      </c>
      <c r="B657" s="124" t="s">
        <v>1154</v>
      </c>
      <c r="C657" s="247" t="s">
        <v>162</v>
      </c>
      <c r="D657" s="229" t="s">
        <v>2118</v>
      </c>
      <c r="E657" s="229"/>
      <c r="F657" s="229"/>
      <c r="G657" s="229"/>
      <c r="H657" s="229"/>
      <c r="I657" s="25"/>
      <c r="J657" s="25"/>
      <c r="K657" s="25"/>
      <c r="L657" s="25"/>
      <c r="M657" s="25"/>
      <c r="N657" s="25"/>
      <c r="O657" s="25"/>
      <c r="P657" s="25"/>
      <c r="Q657" s="25"/>
      <c r="R657" s="25"/>
      <c r="S657" s="25"/>
      <c r="T657" s="25"/>
      <c r="U657" s="25"/>
      <c r="V657" s="25"/>
      <c r="W657" s="25"/>
      <c r="X657" s="25"/>
      <c r="Y657" s="25"/>
      <c r="Z657" s="25"/>
    </row>
    <row r="658" spans="1:26" ht="45" x14ac:dyDescent="0.25">
      <c r="A658" s="268" t="s">
        <v>2120</v>
      </c>
      <c r="B658" s="124" t="s">
        <v>2121</v>
      </c>
      <c r="C658" s="247" t="s">
        <v>2894</v>
      </c>
      <c r="D658" s="229" t="s">
        <v>2122</v>
      </c>
      <c r="E658" s="229"/>
      <c r="F658" s="229"/>
      <c r="G658" s="229"/>
      <c r="H658" s="229"/>
      <c r="I658" s="25"/>
      <c r="J658" s="25"/>
      <c r="K658" s="25"/>
      <c r="L658" s="25"/>
      <c r="M658" s="25"/>
      <c r="N658" s="25"/>
      <c r="O658" s="25"/>
      <c r="P658" s="25"/>
      <c r="Q658" s="25"/>
      <c r="R658" s="25"/>
      <c r="S658" s="25"/>
      <c r="T658" s="25"/>
      <c r="U658" s="25"/>
      <c r="V658" s="25"/>
      <c r="W658" s="25"/>
      <c r="X658" s="25"/>
      <c r="Y658" s="25"/>
      <c r="Z658" s="25"/>
    </row>
    <row r="659" spans="1:26" ht="15.75" x14ac:dyDescent="0.25">
      <c r="A659" s="265" t="s">
        <v>2124</v>
      </c>
      <c r="B659" s="218" t="s">
        <v>35</v>
      </c>
      <c r="C659" s="248"/>
      <c r="D659" s="287"/>
      <c r="E659" s="229"/>
      <c r="F659" s="229"/>
      <c r="G659" s="229"/>
      <c r="H659" s="229"/>
      <c r="I659" s="25"/>
      <c r="J659" s="25"/>
      <c r="K659" s="25"/>
      <c r="L659" s="25"/>
      <c r="M659" s="25"/>
      <c r="N659" s="25"/>
      <c r="O659" s="25"/>
      <c r="P659" s="25"/>
      <c r="Q659" s="25"/>
      <c r="R659" s="25"/>
      <c r="S659" s="25"/>
      <c r="T659" s="25"/>
      <c r="U659" s="25"/>
      <c r="V659" s="25"/>
      <c r="W659" s="25"/>
      <c r="X659" s="25"/>
      <c r="Y659" s="25"/>
      <c r="Z659" s="25"/>
    </row>
    <row r="660" spans="1:26" ht="15.75" x14ac:dyDescent="0.25">
      <c r="A660" s="268" t="s">
        <v>2125</v>
      </c>
      <c r="B660" s="131" t="s">
        <v>38</v>
      </c>
      <c r="C660" s="249"/>
      <c r="D660" s="239"/>
      <c r="E660" s="229"/>
      <c r="F660" s="229"/>
      <c r="G660" s="229"/>
      <c r="H660" s="229"/>
      <c r="I660" s="25"/>
      <c r="J660" s="25"/>
      <c r="K660" s="25"/>
      <c r="L660" s="25"/>
      <c r="M660" s="25"/>
      <c r="N660" s="25"/>
      <c r="O660" s="25"/>
      <c r="P660" s="25"/>
      <c r="Q660" s="25"/>
      <c r="R660" s="25"/>
      <c r="S660" s="25"/>
      <c r="T660" s="25"/>
      <c r="U660" s="25"/>
      <c r="V660" s="25"/>
      <c r="W660" s="25"/>
      <c r="X660" s="25"/>
      <c r="Y660" s="25"/>
      <c r="Z660" s="25"/>
    </row>
    <row r="661" spans="1:26" ht="30" x14ac:dyDescent="0.25">
      <c r="A661" s="268" t="s">
        <v>2126</v>
      </c>
      <c r="B661" s="124" t="s">
        <v>1731</v>
      </c>
      <c r="C661" s="247" t="s">
        <v>22</v>
      </c>
      <c r="D661" s="229" t="s">
        <v>2127</v>
      </c>
      <c r="E661" s="229"/>
      <c r="F661" s="229"/>
      <c r="G661" s="229"/>
      <c r="H661" s="229"/>
      <c r="I661" s="25"/>
      <c r="J661" s="25"/>
      <c r="K661" s="25"/>
      <c r="L661" s="25"/>
      <c r="M661" s="25"/>
      <c r="N661" s="25"/>
      <c r="O661" s="25"/>
      <c r="P661" s="25"/>
      <c r="Q661" s="25"/>
      <c r="R661" s="25"/>
      <c r="S661" s="25"/>
      <c r="T661" s="25"/>
      <c r="U661" s="25"/>
      <c r="V661" s="25"/>
      <c r="W661" s="25"/>
      <c r="X661" s="25"/>
      <c r="Y661" s="25"/>
      <c r="Z661" s="25"/>
    </row>
    <row r="662" spans="1:26" ht="45" x14ac:dyDescent="0.25">
      <c r="A662" s="268" t="s">
        <v>2129</v>
      </c>
      <c r="B662" s="124" t="s">
        <v>2130</v>
      </c>
      <c r="C662" s="247" t="s">
        <v>162</v>
      </c>
      <c r="D662" s="229" t="s">
        <v>2131</v>
      </c>
      <c r="E662" s="229"/>
      <c r="F662" s="229"/>
      <c r="G662" s="229"/>
      <c r="H662" s="229"/>
      <c r="I662" s="25"/>
      <c r="J662" s="25"/>
      <c r="K662" s="25"/>
      <c r="L662" s="25"/>
      <c r="M662" s="25"/>
      <c r="N662" s="25"/>
      <c r="O662" s="25"/>
      <c r="P662" s="25"/>
      <c r="Q662" s="25"/>
      <c r="R662" s="25"/>
      <c r="S662" s="25"/>
      <c r="T662" s="25"/>
      <c r="U662" s="25"/>
      <c r="V662" s="25"/>
      <c r="W662" s="25"/>
      <c r="X662" s="25"/>
      <c r="Y662" s="25"/>
      <c r="Z662" s="25"/>
    </row>
    <row r="663" spans="1:26" ht="45" x14ac:dyDescent="0.25">
      <c r="A663" s="268" t="s">
        <v>2133</v>
      </c>
      <c r="B663" s="124" t="s">
        <v>2134</v>
      </c>
      <c r="C663" s="247" t="s">
        <v>162</v>
      </c>
      <c r="D663" s="229" t="s">
        <v>2135</v>
      </c>
      <c r="E663" s="229"/>
      <c r="F663" s="229"/>
      <c r="G663" s="229"/>
      <c r="H663" s="229"/>
      <c r="I663" s="25"/>
      <c r="J663" s="25"/>
      <c r="K663" s="25"/>
      <c r="L663" s="25"/>
      <c r="M663" s="25"/>
      <c r="N663" s="25"/>
      <c r="O663" s="25"/>
      <c r="P663" s="25"/>
      <c r="Q663" s="25"/>
      <c r="R663" s="25"/>
      <c r="S663" s="25"/>
      <c r="T663" s="25"/>
      <c r="U663" s="25"/>
      <c r="V663" s="25"/>
      <c r="W663" s="25"/>
      <c r="X663" s="25"/>
      <c r="Y663" s="25"/>
      <c r="Z663" s="25"/>
    </row>
    <row r="664" spans="1:26" ht="15.75" x14ac:dyDescent="0.25">
      <c r="A664" s="268" t="s">
        <v>2137</v>
      </c>
      <c r="B664" s="124" t="s">
        <v>1743</v>
      </c>
      <c r="C664" s="247" t="s">
        <v>162</v>
      </c>
      <c r="D664" s="229" t="s">
        <v>1744</v>
      </c>
      <c r="E664" s="229"/>
      <c r="F664" s="229"/>
      <c r="G664" s="229"/>
      <c r="H664" s="229"/>
      <c r="I664" s="25"/>
      <c r="J664" s="25"/>
      <c r="K664" s="25"/>
      <c r="L664" s="25"/>
      <c r="M664" s="25"/>
      <c r="N664" s="25"/>
      <c r="O664" s="25"/>
      <c r="P664" s="25"/>
      <c r="Q664" s="25"/>
      <c r="R664" s="25"/>
      <c r="S664" s="25"/>
      <c r="T664" s="25"/>
      <c r="U664" s="25"/>
      <c r="V664" s="25"/>
      <c r="W664" s="25"/>
      <c r="X664" s="25"/>
      <c r="Y664" s="25"/>
      <c r="Z664" s="25"/>
    </row>
    <row r="665" spans="1:26" ht="15.75" x14ac:dyDescent="0.25">
      <c r="A665" s="265" t="s">
        <v>2138</v>
      </c>
      <c r="B665" s="218" t="s">
        <v>1158</v>
      </c>
      <c r="C665" s="248"/>
      <c r="D665" s="287"/>
      <c r="E665" s="229"/>
      <c r="F665" s="229"/>
      <c r="G665" s="229"/>
      <c r="H665" s="229"/>
      <c r="I665" s="25"/>
      <c r="J665" s="25"/>
      <c r="K665" s="25"/>
      <c r="L665" s="25"/>
      <c r="M665" s="25"/>
      <c r="N665" s="25"/>
      <c r="O665" s="25"/>
      <c r="P665" s="25"/>
      <c r="Q665" s="25"/>
      <c r="R665" s="25"/>
      <c r="S665" s="25"/>
      <c r="T665" s="25"/>
      <c r="U665" s="25"/>
      <c r="V665" s="25"/>
      <c r="W665" s="25"/>
      <c r="X665" s="25"/>
      <c r="Y665" s="25"/>
      <c r="Z665" s="25"/>
    </row>
    <row r="666" spans="1:26" ht="15.75" x14ac:dyDescent="0.25">
      <c r="A666" s="268" t="s">
        <v>2139</v>
      </c>
      <c r="B666" s="131" t="s">
        <v>1160</v>
      </c>
      <c r="C666" s="249"/>
      <c r="D666" s="239"/>
      <c r="E666" s="229"/>
      <c r="F666" s="229"/>
      <c r="G666" s="229"/>
      <c r="H666" s="229"/>
      <c r="I666" s="25"/>
      <c r="J666" s="25"/>
      <c r="K666" s="25"/>
      <c r="L666" s="25"/>
      <c r="M666" s="25"/>
      <c r="N666" s="25"/>
      <c r="O666" s="25"/>
      <c r="P666" s="25"/>
      <c r="Q666" s="25"/>
      <c r="R666" s="25"/>
      <c r="S666" s="25"/>
      <c r="T666" s="25"/>
      <c r="U666" s="25"/>
      <c r="V666" s="25"/>
      <c r="W666" s="25"/>
      <c r="X666" s="25"/>
      <c r="Y666" s="25"/>
      <c r="Z666" s="25"/>
    </row>
    <row r="667" spans="1:26" ht="45" x14ac:dyDescent="0.25">
      <c r="A667" s="268" t="s">
        <v>2140</v>
      </c>
      <c r="B667" s="124" t="s">
        <v>1162</v>
      </c>
      <c r="C667" s="247" t="s">
        <v>162</v>
      </c>
      <c r="D667" s="229" t="s">
        <v>2141</v>
      </c>
      <c r="E667" s="229"/>
      <c r="F667" s="229"/>
      <c r="G667" s="229"/>
      <c r="H667" s="229"/>
      <c r="I667" s="25"/>
      <c r="J667" s="25"/>
      <c r="K667" s="25"/>
      <c r="L667" s="25"/>
      <c r="M667" s="25"/>
      <c r="N667" s="25"/>
      <c r="O667" s="25"/>
      <c r="P667" s="25"/>
      <c r="Q667" s="25"/>
      <c r="R667" s="25"/>
      <c r="S667" s="25"/>
      <c r="T667" s="25"/>
      <c r="U667" s="25"/>
      <c r="V667" s="25"/>
      <c r="W667" s="25"/>
      <c r="X667" s="25"/>
      <c r="Y667" s="25"/>
      <c r="Z667" s="25"/>
    </row>
    <row r="668" spans="1:26" ht="45" x14ac:dyDescent="0.25">
      <c r="A668" s="268" t="s">
        <v>2143</v>
      </c>
      <c r="B668" s="124" t="s">
        <v>2144</v>
      </c>
      <c r="C668" s="247" t="s">
        <v>162</v>
      </c>
      <c r="D668" s="229" t="s">
        <v>2145</v>
      </c>
      <c r="E668" s="229"/>
      <c r="F668" s="229"/>
      <c r="G668" s="229"/>
      <c r="H668" s="229"/>
      <c r="I668" s="25"/>
      <c r="J668" s="25"/>
      <c r="K668" s="25"/>
      <c r="L668" s="25"/>
      <c r="M668" s="25"/>
      <c r="N668" s="25"/>
      <c r="O668" s="25"/>
      <c r="P668" s="25"/>
      <c r="Q668" s="25"/>
      <c r="R668" s="25"/>
      <c r="S668" s="25"/>
      <c r="T668" s="25"/>
      <c r="U668" s="25"/>
      <c r="V668" s="25"/>
      <c r="W668" s="25"/>
      <c r="X668" s="25"/>
      <c r="Y668" s="25"/>
      <c r="Z668" s="25"/>
    </row>
    <row r="669" spans="1:26" ht="15.75" x14ac:dyDescent="0.25">
      <c r="A669" s="268" t="s">
        <v>2147</v>
      </c>
      <c r="B669" s="131" t="s">
        <v>2148</v>
      </c>
      <c r="C669" s="249"/>
      <c r="D669" s="239"/>
      <c r="E669" s="229"/>
      <c r="F669" s="229"/>
      <c r="G669" s="229"/>
      <c r="H669" s="229"/>
      <c r="I669" s="25"/>
      <c r="J669" s="25"/>
      <c r="K669" s="25"/>
      <c r="L669" s="25"/>
      <c r="M669" s="25"/>
      <c r="N669" s="25"/>
      <c r="O669" s="25"/>
      <c r="P669" s="25"/>
      <c r="Q669" s="25"/>
      <c r="R669" s="25"/>
      <c r="S669" s="25"/>
      <c r="T669" s="25"/>
      <c r="U669" s="25"/>
      <c r="V669" s="25"/>
      <c r="W669" s="25"/>
      <c r="X669" s="25"/>
      <c r="Y669" s="25"/>
      <c r="Z669" s="25"/>
    </row>
    <row r="670" spans="1:26" ht="15.75" x14ac:dyDescent="0.25">
      <c r="A670" s="268" t="s">
        <v>2149</v>
      </c>
      <c r="B670" s="124" t="s">
        <v>2150</v>
      </c>
      <c r="C670" s="247" t="s">
        <v>2894</v>
      </c>
      <c r="D670" s="229" t="s">
        <v>2151</v>
      </c>
      <c r="E670" s="229"/>
      <c r="F670" s="229"/>
      <c r="G670" s="229"/>
      <c r="H670" s="229"/>
      <c r="I670" s="25"/>
      <c r="J670" s="25"/>
      <c r="K670" s="25"/>
      <c r="L670" s="25"/>
      <c r="M670" s="25"/>
      <c r="N670" s="25"/>
      <c r="O670" s="25"/>
      <c r="P670" s="25"/>
      <c r="Q670" s="25"/>
      <c r="R670" s="25"/>
      <c r="S670" s="25"/>
      <c r="T670" s="25"/>
      <c r="U670" s="25"/>
      <c r="V670" s="25"/>
      <c r="W670" s="25"/>
      <c r="X670" s="25"/>
      <c r="Y670" s="25"/>
      <c r="Z670" s="25"/>
    </row>
    <row r="671" spans="1:26" ht="45" x14ac:dyDescent="0.25">
      <c r="A671" s="268" t="s">
        <v>2153</v>
      </c>
      <c r="B671" s="124" t="s">
        <v>2154</v>
      </c>
      <c r="C671" s="247" t="s">
        <v>162</v>
      </c>
      <c r="D671" s="229" t="s">
        <v>2155</v>
      </c>
      <c r="E671" s="229"/>
      <c r="F671" s="229"/>
      <c r="G671" s="229"/>
      <c r="H671" s="229"/>
      <c r="I671" s="25"/>
      <c r="J671" s="25"/>
      <c r="K671" s="25"/>
      <c r="L671" s="25"/>
      <c r="M671" s="25"/>
      <c r="N671" s="25"/>
      <c r="O671" s="25"/>
      <c r="P671" s="25"/>
      <c r="Q671" s="25"/>
      <c r="R671" s="25"/>
      <c r="S671" s="25"/>
      <c r="T671" s="25"/>
      <c r="U671" s="25"/>
      <c r="V671" s="25"/>
      <c r="W671" s="25"/>
      <c r="X671" s="25"/>
      <c r="Y671" s="25"/>
      <c r="Z671" s="25"/>
    </row>
    <row r="672" spans="1:26" ht="60" x14ac:dyDescent="0.25">
      <c r="A672" s="268" t="s">
        <v>2157</v>
      </c>
      <c r="B672" s="124" t="s">
        <v>2158</v>
      </c>
      <c r="C672" s="247" t="s">
        <v>22</v>
      </c>
      <c r="D672" s="229" t="s">
        <v>2159</v>
      </c>
      <c r="E672" s="229"/>
      <c r="F672" s="229"/>
      <c r="G672" s="229"/>
      <c r="H672" s="229"/>
      <c r="I672" s="25"/>
      <c r="J672" s="25"/>
      <c r="K672" s="25"/>
      <c r="L672" s="25"/>
      <c r="M672" s="25"/>
      <c r="N672" s="25"/>
      <c r="O672" s="25"/>
      <c r="P672" s="25"/>
      <c r="Q672" s="25"/>
      <c r="R672" s="25"/>
      <c r="S672" s="25"/>
      <c r="T672" s="25"/>
      <c r="U672" s="25"/>
      <c r="V672" s="25"/>
      <c r="W672" s="25"/>
      <c r="X672" s="25"/>
      <c r="Y672" s="25"/>
      <c r="Z672" s="25"/>
    </row>
    <row r="673" spans="1:26" ht="15.75" x14ac:dyDescent="0.25">
      <c r="A673" s="268" t="s">
        <v>2161</v>
      </c>
      <c r="B673" s="124" t="s">
        <v>2162</v>
      </c>
      <c r="C673" s="247" t="s">
        <v>2894</v>
      </c>
      <c r="D673" s="229" t="s">
        <v>2163</v>
      </c>
      <c r="E673" s="229"/>
      <c r="F673" s="229"/>
      <c r="G673" s="229"/>
      <c r="H673" s="229"/>
      <c r="I673" s="25"/>
      <c r="J673" s="25"/>
      <c r="K673" s="25"/>
      <c r="L673" s="25"/>
      <c r="M673" s="25"/>
      <c r="N673" s="25"/>
      <c r="O673" s="25"/>
      <c r="P673" s="25"/>
      <c r="Q673" s="25"/>
      <c r="R673" s="25"/>
      <c r="S673" s="25"/>
      <c r="T673" s="25"/>
      <c r="U673" s="25"/>
      <c r="V673" s="25"/>
      <c r="W673" s="25"/>
      <c r="X673" s="25"/>
      <c r="Y673" s="25"/>
      <c r="Z673" s="25"/>
    </row>
    <row r="674" spans="1:26" ht="45" x14ac:dyDescent="0.25">
      <c r="A674" s="268" t="s">
        <v>2165</v>
      </c>
      <c r="B674" s="124" t="s">
        <v>2166</v>
      </c>
      <c r="C674" s="247" t="s">
        <v>162</v>
      </c>
      <c r="D674" s="229" t="s">
        <v>2167</v>
      </c>
      <c r="E674" s="229"/>
      <c r="F674" s="229"/>
      <c r="G674" s="229"/>
      <c r="H674" s="229"/>
      <c r="I674" s="25"/>
      <c r="J674" s="25"/>
      <c r="K674" s="25"/>
      <c r="L674" s="25"/>
      <c r="M674" s="25"/>
      <c r="N674" s="25"/>
      <c r="O674" s="25"/>
      <c r="P674" s="25"/>
      <c r="Q674" s="25"/>
      <c r="R674" s="25"/>
      <c r="S674" s="25"/>
      <c r="T674" s="25"/>
      <c r="U674" s="25"/>
      <c r="V674" s="25"/>
      <c r="W674" s="25"/>
      <c r="X674" s="25"/>
      <c r="Y674" s="25"/>
      <c r="Z674" s="25"/>
    </row>
    <row r="675" spans="1:26" ht="15.75" x14ac:dyDescent="0.25">
      <c r="A675" s="265" t="s">
        <v>2169</v>
      </c>
      <c r="B675" s="218" t="s">
        <v>1758</v>
      </c>
      <c r="C675" s="248"/>
      <c r="D675" s="287"/>
      <c r="E675" s="229"/>
      <c r="F675" s="229"/>
      <c r="G675" s="229"/>
      <c r="H675" s="229"/>
      <c r="I675" s="25"/>
      <c r="J675" s="25"/>
      <c r="K675" s="25"/>
      <c r="L675" s="25"/>
      <c r="M675" s="25"/>
      <c r="N675" s="25"/>
      <c r="O675" s="25"/>
      <c r="P675" s="25"/>
      <c r="Q675" s="25"/>
      <c r="R675" s="25"/>
      <c r="S675" s="25"/>
      <c r="T675" s="25"/>
      <c r="U675" s="25"/>
      <c r="V675" s="25"/>
      <c r="W675" s="25"/>
      <c r="X675" s="25"/>
      <c r="Y675" s="25"/>
      <c r="Z675" s="25"/>
    </row>
    <row r="676" spans="1:26" ht="15.75" x14ac:dyDescent="0.25">
      <c r="A676" s="268" t="s">
        <v>2170</v>
      </c>
      <c r="B676" s="131" t="s">
        <v>2171</v>
      </c>
      <c r="C676" s="249"/>
      <c r="D676" s="239"/>
      <c r="E676" s="229"/>
      <c r="F676" s="229"/>
      <c r="G676" s="229"/>
      <c r="H676" s="229"/>
      <c r="I676" s="25"/>
      <c r="J676" s="25"/>
      <c r="K676" s="25"/>
      <c r="L676" s="25"/>
      <c r="M676" s="25"/>
      <c r="N676" s="25"/>
      <c r="O676" s="25"/>
      <c r="P676" s="25"/>
      <c r="Q676" s="25"/>
      <c r="R676" s="25"/>
      <c r="S676" s="25"/>
      <c r="T676" s="25"/>
      <c r="U676" s="25"/>
      <c r="V676" s="25"/>
      <c r="W676" s="25"/>
      <c r="X676" s="25"/>
      <c r="Y676" s="25"/>
      <c r="Z676" s="25"/>
    </row>
    <row r="677" spans="1:26" ht="45" x14ac:dyDescent="0.25">
      <c r="A677" s="268" t="s">
        <v>2172</v>
      </c>
      <c r="B677" s="124" t="s">
        <v>2173</v>
      </c>
      <c r="C677" s="247" t="s">
        <v>162</v>
      </c>
      <c r="D677" s="229" t="s">
        <v>2174</v>
      </c>
      <c r="E677" s="229"/>
      <c r="F677" s="229"/>
      <c r="G677" s="229"/>
      <c r="H677" s="229"/>
      <c r="I677" s="25"/>
      <c r="J677" s="25"/>
      <c r="K677" s="25"/>
      <c r="L677" s="25"/>
      <c r="M677" s="25"/>
      <c r="N677" s="25"/>
      <c r="O677" s="25"/>
      <c r="P677" s="25"/>
      <c r="Q677" s="25"/>
      <c r="R677" s="25"/>
      <c r="S677" s="25"/>
      <c r="T677" s="25"/>
      <c r="U677" s="25"/>
      <c r="V677" s="25"/>
      <c r="W677" s="25"/>
      <c r="X677" s="25"/>
      <c r="Y677" s="25"/>
      <c r="Z677" s="25"/>
    </row>
    <row r="678" spans="1:26" ht="15.75" x14ac:dyDescent="0.25">
      <c r="A678" s="268" t="s">
        <v>2176</v>
      </c>
      <c r="B678" s="131" t="s">
        <v>594</v>
      </c>
      <c r="C678" s="249"/>
      <c r="D678" s="239"/>
      <c r="E678" s="229"/>
      <c r="F678" s="229"/>
      <c r="G678" s="229"/>
      <c r="H678" s="229"/>
      <c r="I678" s="25"/>
      <c r="J678" s="25"/>
      <c r="K678" s="25"/>
      <c r="L678" s="25"/>
      <c r="M678" s="25"/>
      <c r="N678" s="25"/>
      <c r="O678" s="25"/>
      <c r="P678" s="25"/>
      <c r="Q678" s="25"/>
      <c r="R678" s="25"/>
      <c r="S678" s="25"/>
      <c r="T678" s="25"/>
      <c r="U678" s="25"/>
      <c r="V678" s="25"/>
      <c r="W678" s="25"/>
      <c r="X678" s="25"/>
      <c r="Y678" s="25"/>
      <c r="Z678" s="25"/>
    </row>
    <row r="679" spans="1:26" ht="15.75" x14ac:dyDescent="0.25">
      <c r="A679" s="268" t="s">
        <v>2177</v>
      </c>
      <c r="B679" s="124" t="s">
        <v>1767</v>
      </c>
      <c r="C679" s="247" t="s">
        <v>162</v>
      </c>
      <c r="D679" s="229" t="s">
        <v>2178</v>
      </c>
      <c r="E679" s="229"/>
      <c r="F679" s="229"/>
      <c r="G679" s="229"/>
      <c r="H679" s="229"/>
      <c r="I679" s="25"/>
      <c r="J679" s="25"/>
      <c r="K679" s="25"/>
      <c r="L679" s="25"/>
      <c r="M679" s="25"/>
      <c r="N679" s="25"/>
      <c r="O679" s="25"/>
      <c r="P679" s="25"/>
      <c r="Q679" s="25"/>
      <c r="R679" s="25"/>
      <c r="S679" s="25"/>
      <c r="T679" s="25"/>
      <c r="U679" s="25"/>
      <c r="V679" s="25"/>
      <c r="W679" s="25"/>
      <c r="X679" s="25"/>
      <c r="Y679" s="25"/>
      <c r="Z679" s="25"/>
    </row>
    <row r="680" spans="1:26" ht="45" x14ac:dyDescent="0.25">
      <c r="A680" s="268" t="s">
        <v>2180</v>
      </c>
      <c r="B680" s="124" t="s">
        <v>1771</v>
      </c>
      <c r="C680" s="247" t="s">
        <v>22</v>
      </c>
      <c r="D680" s="229" t="s">
        <v>2181</v>
      </c>
      <c r="E680" s="229"/>
      <c r="F680" s="229"/>
      <c r="G680" s="229"/>
      <c r="H680" s="229"/>
      <c r="I680" s="25"/>
      <c r="J680" s="25"/>
      <c r="K680" s="25"/>
      <c r="L680" s="25"/>
      <c r="M680" s="25"/>
      <c r="N680" s="25"/>
      <c r="O680" s="25"/>
      <c r="P680" s="25"/>
      <c r="Q680" s="25"/>
      <c r="R680" s="25"/>
      <c r="S680" s="25"/>
      <c r="T680" s="25"/>
      <c r="U680" s="25"/>
      <c r="V680" s="25"/>
      <c r="W680" s="25"/>
      <c r="X680" s="25"/>
      <c r="Y680" s="25"/>
      <c r="Z680" s="25"/>
    </row>
    <row r="681" spans="1:26" ht="15.75" x14ac:dyDescent="0.25">
      <c r="A681" s="268" t="s">
        <v>2183</v>
      </c>
      <c r="B681" s="131" t="s">
        <v>529</v>
      </c>
      <c r="C681" s="249"/>
      <c r="D681" s="239"/>
      <c r="E681" s="229"/>
      <c r="F681" s="229"/>
      <c r="G681" s="229"/>
      <c r="H681" s="229"/>
      <c r="I681" s="25"/>
      <c r="J681" s="25"/>
      <c r="K681" s="25"/>
      <c r="L681" s="25"/>
      <c r="M681" s="25"/>
      <c r="N681" s="25"/>
      <c r="O681" s="25"/>
      <c r="P681" s="25"/>
      <c r="Q681" s="25"/>
      <c r="R681" s="25"/>
      <c r="S681" s="25"/>
      <c r="T681" s="25"/>
      <c r="U681" s="25"/>
      <c r="V681" s="25"/>
      <c r="W681" s="25"/>
      <c r="X681" s="25"/>
      <c r="Y681" s="25"/>
      <c r="Z681" s="25"/>
    </row>
    <row r="682" spans="1:26" ht="60" x14ac:dyDescent="0.25">
      <c r="A682" s="268" t="s">
        <v>2184</v>
      </c>
      <c r="B682" s="124" t="s">
        <v>2185</v>
      </c>
      <c r="C682" s="247" t="s">
        <v>162</v>
      </c>
      <c r="D682" s="229" t="s">
        <v>2186</v>
      </c>
      <c r="E682" s="229"/>
      <c r="F682" s="229"/>
      <c r="G682" s="229"/>
      <c r="H682" s="229"/>
      <c r="I682" s="25"/>
      <c r="J682" s="25"/>
      <c r="K682" s="25"/>
      <c r="L682" s="25"/>
      <c r="M682" s="25"/>
      <c r="N682" s="25"/>
      <c r="O682" s="25"/>
      <c r="P682" s="25"/>
      <c r="Q682" s="25"/>
      <c r="R682" s="25"/>
      <c r="S682" s="25"/>
      <c r="T682" s="25"/>
      <c r="U682" s="25"/>
      <c r="V682" s="25"/>
      <c r="W682" s="25"/>
      <c r="X682" s="25"/>
      <c r="Y682" s="25"/>
      <c r="Z682" s="25"/>
    </row>
    <row r="683" spans="1:26" ht="45" x14ac:dyDescent="0.25">
      <c r="A683" s="268" t="s">
        <v>2188</v>
      </c>
      <c r="B683" s="124" t="s">
        <v>2189</v>
      </c>
      <c r="C683" s="247" t="s">
        <v>162</v>
      </c>
      <c r="D683" s="229" t="s">
        <v>532</v>
      </c>
      <c r="E683" s="229"/>
      <c r="F683" s="229"/>
      <c r="G683" s="229"/>
      <c r="H683" s="229"/>
      <c r="I683" s="25"/>
      <c r="J683" s="25"/>
      <c r="K683" s="25"/>
      <c r="L683" s="25"/>
      <c r="M683" s="25"/>
      <c r="N683" s="25"/>
      <c r="O683" s="25"/>
      <c r="P683" s="25"/>
      <c r="Q683" s="25"/>
      <c r="R683" s="25"/>
      <c r="S683" s="25"/>
      <c r="T683" s="25"/>
      <c r="U683" s="25"/>
      <c r="V683" s="25"/>
      <c r="W683" s="25"/>
      <c r="X683" s="25"/>
      <c r="Y683" s="25"/>
      <c r="Z683" s="25"/>
    </row>
    <row r="684" spans="1:26" ht="60" x14ac:dyDescent="0.25">
      <c r="A684" s="268" t="s">
        <v>2190</v>
      </c>
      <c r="B684" s="124" t="s">
        <v>2191</v>
      </c>
      <c r="C684" s="247" t="s">
        <v>162</v>
      </c>
      <c r="D684" s="229" t="s">
        <v>2192</v>
      </c>
      <c r="E684" s="229"/>
      <c r="F684" s="229"/>
      <c r="G684" s="229"/>
      <c r="H684" s="229"/>
      <c r="I684" s="25"/>
      <c r="J684" s="25"/>
      <c r="K684" s="25"/>
      <c r="L684" s="25"/>
      <c r="M684" s="25"/>
      <c r="N684" s="25"/>
      <c r="O684" s="25"/>
      <c r="P684" s="25"/>
      <c r="Q684" s="25"/>
      <c r="R684" s="25"/>
      <c r="S684" s="25"/>
      <c r="T684" s="25"/>
      <c r="U684" s="25"/>
      <c r="V684" s="25"/>
      <c r="W684" s="25"/>
      <c r="X684" s="25"/>
      <c r="Y684" s="25"/>
      <c r="Z684" s="25"/>
    </row>
    <row r="685" spans="1:26" ht="45" x14ac:dyDescent="0.25">
      <c r="A685" s="268" t="s">
        <v>2194</v>
      </c>
      <c r="B685" s="124" t="s">
        <v>2195</v>
      </c>
      <c r="C685" s="247" t="s">
        <v>162</v>
      </c>
      <c r="D685" s="229" t="s">
        <v>2196</v>
      </c>
      <c r="E685" s="229"/>
      <c r="F685" s="229"/>
      <c r="G685" s="229"/>
      <c r="H685" s="229"/>
      <c r="I685" s="25"/>
      <c r="J685" s="25"/>
      <c r="K685" s="25"/>
      <c r="L685" s="25"/>
      <c r="M685" s="25"/>
      <c r="N685" s="25"/>
      <c r="O685" s="25"/>
      <c r="P685" s="25"/>
      <c r="Q685" s="25"/>
      <c r="R685" s="25"/>
      <c r="S685" s="25"/>
      <c r="T685" s="25"/>
      <c r="U685" s="25"/>
      <c r="V685" s="25"/>
      <c r="W685" s="25"/>
      <c r="X685" s="25"/>
      <c r="Y685" s="25"/>
      <c r="Z685" s="25"/>
    </row>
    <row r="686" spans="1:26" ht="60" x14ac:dyDescent="0.25">
      <c r="A686" s="268" t="s">
        <v>2198</v>
      </c>
      <c r="B686" s="124" t="s">
        <v>2199</v>
      </c>
      <c r="C686" s="247" t="s">
        <v>162</v>
      </c>
      <c r="D686" s="229" t="s">
        <v>2200</v>
      </c>
      <c r="E686" s="229"/>
      <c r="F686" s="229"/>
      <c r="G686" s="229"/>
      <c r="H686" s="229"/>
      <c r="I686" s="25"/>
      <c r="J686" s="25"/>
      <c r="K686" s="25"/>
      <c r="L686" s="25"/>
      <c r="M686" s="25"/>
      <c r="N686" s="25"/>
      <c r="O686" s="25"/>
      <c r="P686" s="25"/>
      <c r="Q686" s="25"/>
      <c r="R686" s="25"/>
      <c r="S686" s="25"/>
      <c r="T686" s="25"/>
      <c r="U686" s="25"/>
      <c r="V686" s="25"/>
      <c r="W686" s="25"/>
      <c r="X686" s="25"/>
      <c r="Y686" s="25"/>
      <c r="Z686" s="25"/>
    </row>
    <row r="687" spans="1:26" ht="60" x14ac:dyDescent="0.25">
      <c r="A687" s="268" t="s">
        <v>2201</v>
      </c>
      <c r="B687" s="124" t="s">
        <v>2202</v>
      </c>
      <c r="C687" s="247" t="s">
        <v>162</v>
      </c>
      <c r="D687" s="229" t="s">
        <v>2203</v>
      </c>
      <c r="E687" s="229"/>
      <c r="F687" s="229"/>
      <c r="G687" s="229"/>
      <c r="H687" s="229"/>
      <c r="I687" s="25"/>
      <c r="J687" s="25"/>
      <c r="K687" s="25"/>
      <c r="L687" s="25"/>
      <c r="M687" s="25"/>
      <c r="N687" s="25"/>
      <c r="O687" s="25"/>
      <c r="P687" s="25"/>
      <c r="Q687" s="25"/>
      <c r="R687" s="25"/>
      <c r="S687" s="25"/>
      <c r="T687" s="25"/>
      <c r="U687" s="25"/>
      <c r="V687" s="25"/>
      <c r="W687" s="25"/>
      <c r="X687" s="25"/>
      <c r="Y687" s="25"/>
      <c r="Z687" s="25"/>
    </row>
    <row r="688" spans="1:26" ht="15.75" x14ac:dyDescent="0.25">
      <c r="A688" s="265" t="s">
        <v>2205</v>
      </c>
      <c r="B688" s="218" t="s">
        <v>2206</v>
      </c>
      <c r="C688" s="249"/>
      <c r="D688" s="285"/>
      <c r="E688" s="229"/>
      <c r="F688" s="229"/>
      <c r="G688" s="229"/>
      <c r="H688" s="229"/>
      <c r="I688" s="25"/>
      <c r="J688" s="25"/>
      <c r="K688" s="25"/>
      <c r="L688" s="25"/>
      <c r="M688" s="25"/>
      <c r="N688" s="25"/>
      <c r="O688" s="25"/>
      <c r="P688" s="25"/>
      <c r="Q688" s="25"/>
      <c r="R688" s="25"/>
      <c r="S688" s="25"/>
      <c r="T688" s="25"/>
      <c r="U688" s="25"/>
      <c r="V688" s="25"/>
      <c r="W688" s="25"/>
      <c r="X688" s="25"/>
      <c r="Y688" s="25"/>
      <c r="Z688" s="25"/>
    </row>
    <row r="689" spans="1:26" ht="45" x14ac:dyDescent="0.25">
      <c r="A689" s="268" t="s">
        <v>2207</v>
      </c>
      <c r="B689" s="124" t="s">
        <v>559</v>
      </c>
      <c r="C689" s="247" t="s">
        <v>162</v>
      </c>
      <c r="D689" s="229" t="s">
        <v>2208</v>
      </c>
      <c r="E689" s="229"/>
      <c r="F689" s="229"/>
      <c r="G689" s="229"/>
      <c r="H689" s="229"/>
      <c r="I689" s="25"/>
      <c r="J689" s="25"/>
      <c r="K689" s="25"/>
      <c r="L689" s="25"/>
      <c r="M689" s="25"/>
      <c r="N689" s="25"/>
      <c r="O689" s="25"/>
      <c r="P689" s="25"/>
      <c r="Q689" s="25"/>
      <c r="R689" s="25"/>
      <c r="S689" s="25"/>
      <c r="T689" s="25"/>
      <c r="U689" s="25"/>
      <c r="V689" s="25"/>
      <c r="W689" s="25"/>
      <c r="X689" s="25"/>
      <c r="Y689" s="25"/>
      <c r="Z689" s="25"/>
    </row>
    <row r="690" spans="1:26" ht="60" x14ac:dyDescent="0.25">
      <c r="A690" s="268" t="s">
        <v>2209</v>
      </c>
      <c r="B690" s="124" t="s">
        <v>2210</v>
      </c>
      <c r="C690" s="247" t="s">
        <v>162</v>
      </c>
      <c r="D690" s="229" t="s">
        <v>2211</v>
      </c>
      <c r="E690" s="229"/>
      <c r="F690" s="229"/>
      <c r="G690" s="229"/>
      <c r="H690" s="229"/>
      <c r="I690" s="25"/>
      <c r="J690" s="25"/>
      <c r="K690" s="25"/>
      <c r="L690" s="25"/>
      <c r="M690" s="25"/>
      <c r="N690" s="25"/>
      <c r="O690" s="25"/>
      <c r="P690" s="25"/>
      <c r="Q690" s="25"/>
      <c r="R690" s="25"/>
      <c r="S690" s="25"/>
      <c r="T690" s="25"/>
      <c r="U690" s="25"/>
      <c r="V690" s="25"/>
      <c r="W690" s="25"/>
      <c r="X690" s="25"/>
      <c r="Y690" s="25"/>
      <c r="Z690" s="25"/>
    </row>
    <row r="691" spans="1:26" ht="45" x14ac:dyDescent="0.25">
      <c r="A691" s="268" t="s">
        <v>2213</v>
      </c>
      <c r="B691" s="124" t="s">
        <v>2214</v>
      </c>
      <c r="C691" s="247" t="s">
        <v>162</v>
      </c>
      <c r="D691" s="229" t="s">
        <v>568</v>
      </c>
      <c r="E691" s="229"/>
      <c r="F691" s="229"/>
      <c r="G691" s="229"/>
      <c r="H691" s="229"/>
      <c r="I691" s="25"/>
      <c r="J691" s="25"/>
      <c r="K691" s="25"/>
      <c r="L691" s="25"/>
      <c r="M691" s="25"/>
      <c r="N691" s="25"/>
      <c r="O691" s="25"/>
      <c r="P691" s="25"/>
      <c r="Q691" s="25"/>
      <c r="R691" s="25"/>
      <c r="S691" s="25"/>
      <c r="T691" s="25"/>
      <c r="U691" s="25"/>
      <c r="V691" s="25"/>
      <c r="W691" s="25"/>
      <c r="X691" s="25"/>
      <c r="Y691" s="25"/>
      <c r="Z691" s="25"/>
    </row>
    <row r="692" spans="1:26" ht="45" x14ac:dyDescent="0.25">
      <c r="A692" s="268" t="s">
        <v>2216</v>
      </c>
      <c r="B692" s="124" t="s">
        <v>2217</v>
      </c>
      <c r="C692" s="247" t="s">
        <v>162</v>
      </c>
      <c r="D692" s="229" t="s">
        <v>572</v>
      </c>
      <c r="E692" s="229"/>
      <c r="F692" s="229"/>
      <c r="G692" s="229"/>
      <c r="H692" s="229"/>
      <c r="I692" s="25"/>
      <c r="J692" s="25"/>
      <c r="K692" s="25"/>
      <c r="L692" s="25"/>
      <c r="M692" s="25"/>
      <c r="N692" s="25"/>
      <c r="O692" s="25"/>
      <c r="P692" s="25"/>
      <c r="Q692" s="25"/>
      <c r="R692" s="25"/>
      <c r="S692" s="25"/>
      <c r="T692" s="25"/>
      <c r="U692" s="25"/>
      <c r="V692" s="25"/>
      <c r="W692" s="25"/>
      <c r="X692" s="25"/>
      <c r="Y692" s="25"/>
      <c r="Z692" s="25"/>
    </row>
    <row r="693" spans="1:26" ht="45" x14ac:dyDescent="0.25">
      <c r="A693" s="268" t="s">
        <v>2219</v>
      </c>
      <c r="B693" s="124" t="s">
        <v>2220</v>
      </c>
      <c r="C693" s="247" t="s">
        <v>162</v>
      </c>
      <c r="D693" s="229" t="s">
        <v>576</v>
      </c>
      <c r="E693" s="229"/>
      <c r="F693" s="229"/>
      <c r="G693" s="229"/>
      <c r="H693" s="229"/>
      <c r="I693" s="25"/>
      <c r="J693" s="25"/>
      <c r="K693" s="25"/>
      <c r="L693" s="25"/>
      <c r="M693" s="25"/>
      <c r="N693" s="25"/>
      <c r="O693" s="25"/>
      <c r="P693" s="25"/>
      <c r="Q693" s="25"/>
      <c r="R693" s="25"/>
      <c r="S693" s="25"/>
      <c r="T693" s="25"/>
      <c r="U693" s="25"/>
      <c r="V693" s="25"/>
      <c r="W693" s="25"/>
      <c r="X693" s="25"/>
      <c r="Y693" s="25"/>
      <c r="Z693" s="25"/>
    </row>
    <row r="694" spans="1:26" ht="45" x14ac:dyDescent="0.25">
      <c r="A694" s="268" t="s">
        <v>2222</v>
      </c>
      <c r="B694" s="124" t="s">
        <v>2223</v>
      </c>
      <c r="C694" s="247" t="s">
        <v>162</v>
      </c>
      <c r="D694" s="229" t="s">
        <v>2224</v>
      </c>
      <c r="E694" s="229"/>
      <c r="F694" s="229"/>
      <c r="G694" s="229"/>
      <c r="H694" s="229"/>
      <c r="I694" s="25"/>
      <c r="J694" s="25"/>
      <c r="K694" s="25"/>
      <c r="L694" s="25"/>
      <c r="M694" s="25"/>
      <c r="N694" s="25"/>
      <c r="O694" s="25"/>
      <c r="P694" s="25"/>
      <c r="Q694" s="25"/>
      <c r="R694" s="25"/>
      <c r="S694" s="25"/>
      <c r="T694" s="25"/>
      <c r="U694" s="25"/>
      <c r="V694" s="25"/>
      <c r="W694" s="25"/>
      <c r="X694" s="25"/>
      <c r="Y694" s="25"/>
      <c r="Z694" s="25"/>
    </row>
    <row r="695" spans="1:26" ht="60" x14ac:dyDescent="0.25">
      <c r="A695" s="268" t="s">
        <v>2226</v>
      </c>
      <c r="B695" s="124" t="s">
        <v>2227</v>
      </c>
      <c r="C695" s="247" t="s">
        <v>162</v>
      </c>
      <c r="D695" s="229" t="s">
        <v>2228</v>
      </c>
      <c r="E695" s="229"/>
      <c r="F695" s="229"/>
      <c r="G695" s="229"/>
      <c r="H695" s="229"/>
      <c r="I695" s="25"/>
      <c r="J695" s="25"/>
      <c r="K695" s="25"/>
      <c r="L695" s="25"/>
      <c r="M695" s="25"/>
      <c r="N695" s="25"/>
      <c r="O695" s="25"/>
      <c r="P695" s="25"/>
      <c r="Q695" s="25"/>
      <c r="R695" s="25"/>
      <c r="S695" s="25"/>
      <c r="T695" s="25"/>
      <c r="U695" s="25"/>
      <c r="V695" s="25"/>
      <c r="W695" s="25"/>
      <c r="X695" s="25"/>
      <c r="Y695" s="25"/>
      <c r="Z695" s="25"/>
    </row>
    <row r="696" spans="1:26" ht="45" x14ac:dyDescent="0.25">
      <c r="A696" s="268" t="s">
        <v>2230</v>
      </c>
      <c r="B696" s="124" t="s">
        <v>2231</v>
      </c>
      <c r="C696" s="247" t="s">
        <v>22</v>
      </c>
      <c r="D696" s="229" t="s">
        <v>2232</v>
      </c>
      <c r="E696" s="229"/>
      <c r="F696" s="229"/>
      <c r="G696" s="229"/>
      <c r="H696" s="229"/>
      <c r="I696" s="25"/>
      <c r="J696" s="25"/>
      <c r="K696" s="25"/>
      <c r="L696" s="25"/>
      <c r="M696" s="25"/>
      <c r="N696" s="25"/>
      <c r="O696" s="25"/>
      <c r="P696" s="25"/>
      <c r="Q696" s="25"/>
      <c r="R696" s="25"/>
      <c r="S696" s="25"/>
      <c r="T696" s="25"/>
      <c r="U696" s="25"/>
      <c r="V696" s="25"/>
      <c r="W696" s="25"/>
      <c r="X696" s="25"/>
      <c r="Y696" s="25"/>
      <c r="Z696" s="25"/>
    </row>
    <row r="697" spans="1:26" ht="15.75" x14ac:dyDescent="0.25">
      <c r="A697" s="265" t="s">
        <v>2234</v>
      </c>
      <c r="B697" s="488" t="s">
        <v>670</v>
      </c>
      <c r="C697" s="464"/>
      <c r="D697" s="464"/>
      <c r="E697" s="229"/>
      <c r="F697" s="229"/>
      <c r="G697" s="229"/>
      <c r="H697" s="229"/>
      <c r="I697" s="25"/>
      <c r="J697" s="25"/>
      <c r="K697" s="25"/>
      <c r="L697" s="25"/>
      <c r="M697" s="25"/>
      <c r="N697" s="25"/>
      <c r="O697" s="25"/>
      <c r="P697" s="25"/>
      <c r="Q697" s="25"/>
      <c r="R697" s="25"/>
      <c r="S697" s="25"/>
      <c r="T697" s="25"/>
      <c r="U697" s="25"/>
      <c r="V697" s="25"/>
      <c r="W697" s="25"/>
      <c r="X697" s="25"/>
      <c r="Y697" s="25"/>
      <c r="Z697" s="25"/>
    </row>
    <row r="698" spans="1:26" ht="15.75" x14ac:dyDescent="0.25">
      <c r="A698" s="268" t="s">
        <v>2235</v>
      </c>
      <c r="B698" s="131" t="s">
        <v>679</v>
      </c>
      <c r="C698" s="310"/>
      <c r="D698" s="239"/>
      <c r="E698" s="229"/>
      <c r="F698" s="229"/>
      <c r="G698" s="229"/>
      <c r="H698" s="229"/>
      <c r="I698" s="25"/>
      <c r="J698" s="25"/>
      <c r="K698" s="25"/>
      <c r="L698" s="25"/>
      <c r="M698" s="25"/>
      <c r="N698" s="25"/>
      <c r="O698" s="25"/>
      <c r="P698" s="25"/>
      <c r="Q698" s="25"/>
      <c r="R698" s="25"/>
      <c r="S698" s="25"/>
      <c r="T698" s="25"/>
      <c r="U698" s="25"/>
      <c r="V698" s="25"/>
      <c r="W698" s="25"/>
      <c r="X698" s="25"/>
      <c r="Y698" s="25"/>
      <c r="Z698" s="25"/>
    </row>
    <row r="699" spans="1:26" ht="45" x14ac:dyDescent="0.25">
      <c r="A699" s="268" t="s">
        <v>2236</v>
      </c>
      <c r="B699" s="124" t="s">
        <v>681</v>
      </c>
      <c r="C699" s="247" t="s">
        <v>162</v>
      </c>
      <c r="D699" s="229" t="s">
        <v>682</v>
      </c>
      <c r="E699" s="229"/>
      <c r="F699" s="229"/>
      <c r="G699" s="229"/>
      <c r="H699" s="229"/>
      <c r="I699" s="25"/>
      <c r="J699" s="25"/>
      <c r="K699" s="25"/>
      <c r="L699" s="25"/>
      <c r="M699" s="25"/>
      <c r="N699" s="25"/>
      <c r="O699" s="25"/>
      <c r="P699" s="25"/>
      <c r="Q699" s="25"/>
      <c r="R699" s="25"/>
      <c r="S699" s="25"/>
      <c r="T699" s="25"/>
      <c r="U699" s="25"/>
      <c r="V699" s="25"/>
      <c r="W699" s="25"/>
      <c r="X699" s="25"/>
      <c r="Y699" s="25"/>
      <c r="Z699" s="25"/>
    </row>
    <row r="700" spans="1:26" ht="45" x14ac:dyDescent="0.25">
      <c r="A700" s="268" t="s">
        <v>2237</v>
      </c>
      <c r="B700" s="124" t="s">
        <v>2238</v>
      </c>
      <c r="C700" s="247" t="s">
        <v>2894</v>
      </c>
      <c r="D700" s="229" t="s">
        <v>2239</v>
      </c>
      <c r="E700" s="229"/>
      <c r="F700" s="229"/>
      <c r="G700" s="229"/>
      <c r="H700" s="229"/>
      <c r="I700" s="25"/>
      <c r="J700" s="25"/>
      <c r="K700" s="25"/>
      <c r="L700" s="25"/>
      <c r="M700" s="25"/>
      <c r="N700" s="25"/>
      <c r="O700" s="25"/>
      <c r="P700" s="25"/>
      <c r="Q700" s="25"/>
      <c r="R700" s="25"/>
      <c r="S700" s="25"/>
      <c r="T700" s="25"/>
      <c r="U700" s="25"/>
      <c r="V700" s="25"/>
      <c r="W700" s="25"/>
      <c r="X700" s="25"/>
      <c r="Y700" s="25"/>
      <c r="Z700" s="25"/>
    </row>
    <row r="701" spans="1:26" ht="45" x14ac:dyDescent="0.25">
      <c r="A701" s="268" t="s">
        <v>2241</v>
      </c>
      <c r="B701" s="124" t="s">
        <v>689</v>
      </c>
      <c r="C701" s="247" t="s">
        <v>2894</v>
      </c>
      <c r="D701" s="229" t="s">
        <v>690</v>
      </c>
      <c r="E701" s="229"/>
      <c r="F701" s="229"/>
      <c r="G701" s="229"/>
      <c r="H701" s="229"/>
      <c r="I701" s="25"/>
      <c r="J701" s="25"/>
      <c r="K701" s="25"/>
      <c r="L701" s="25"/>
      <c r="M701" s="25"/>
      <c r="N701" s="25"/>
      <c r="O701" s="25"/>
      <c r="P701" s="25"/>
      <c r="Q701" s="25"/>
      <c r="R701" s="25"/>
      <c r="S701" s="25"/>
      <c r="T701" s="25"/>
      <c r="U701" s="25"/>
      <c r="V701" s="25"/>
      <c r="W701" s="25"/>
      <c r="X701" s="25"/>
      <c r="Y701" s="25"/>
      <c r="Z701" s="25"/>
    </row>
    <row r="702" spans="1:26" ht="15.75" x14ac:dyDescent="0.25">
      <c r="A702" s="265" t="s">
        <v>2242</v>
      </c>
      <c r="B702" s="218" t="s">
        <v>1798</v>
      </c>
      <c r="C702" s="248"/>
      <c r="D702" s="287"/>
      <c r="E702" s="229"/>
      <c r="F702" s="229"/>
      <c r="G702" s="229"/>
      <c r="H702" s="229"/>
      <c r="I702" s="25"/>
      <c r="J702" s="25"/>
      <c r="K702" s="25"/>
      <c r="L702" s="25"/>
      <c r="M702" s="25"/>
      <c r="N702" s="25"/>
      <c r="O702" s="25"/>
      <c r="P702" s="25"/>
      <c r="Q702" s="25"/>
      <c r="R702" s="25"/>
      <c r="S702" s="25"/>
      <c r="T702" s="25"/>
      <c r="U702" s="25"/>
      <c r="V702" s="25"/>
      <c r="W702" s="25"/>
      <c r="X702" s="25"/>
      <c r="Y702" s="25"/>
      <c r="Z702" s="25"/>
    </row>
    <row r="703" spans="1:26" ht="15.75" x14ac:dyDescent="0.25">
      <c r="A703" s="268" t="s">
        <v>2243</v>
      </c>
      <c r="B703" s="131" t="s">
        <v>1800</v>
      </c>
      <c r="C703" s="249"/>
      <c r="D703" s="239"/>
      <c r="E703" s="229"/>
      <c r="F703" s="229"/>
      <c r="G703" s="229"/>
      <c r="H703" s="229"/>
      <c r="I703" s="25"/>
      <c r="J703" s="25"/>
      <c r="K703" s="25"/>
      <c r="L703" s="25"/>
      <c r="M703" s="25"/>
      <c r="N703" s="25"/>
      <c r="O703" s="25"/>
      <c r="P703" s="25"/>
      <c r="Q703" s="25"/>
      <c r="R703" s="25"/>
      <c r="S703" s="25"/>
      <c r="T703" s="25"/>
      <c r="U703" s="25"/>
      <c r="V703" s="25"/>
      <c r="W703" s="25"/>
      <c r="X703" s="25"/>
      <c r="Y703" s="25"/>
      <c r="Z703" s="25"/>
    </row>
    <row r="704" spans="1:26" ht="45" x14ac:dyDescent="0.25">
      <c r="A704" s="268" t="s">
        <v>2244</v>
      </c>
      <c r="B704" s="124" t="s">
        <v>2245</v>
      </c>
      <c r="C704" s="247" t="s">
        <v>22</v>
      </c>
      <c r="D704" s="229" t="s">
        <v>2246</v>
      </c>
      <c r="E704" s="229"/>
      <c r="F704" s="229"/>
      <c r="G704" s="229"/>
      <c r="H704" s="229"/>
      <c r="I704" s="25"/>
      <c r="J704" s="25"/>
      <c r="K704" s="25"/>
      <c r="L704" s="25"/>
      <c r="M704" s="25"/>
      <c r="N704" s="25"/>
      <c r="O704" s="25"/>
      <c r="P704" s="25"/>
      <c r="Q704" s="25"/>
      <c r="R704" s="25"/>
      <c r="S704" s="25"/>
      <c r="T704" s="25"/>
      <c r="U704" s="25"/>
      <c r="V704" s="25"/>
      <c r="W704" s="25"/>
      <c r="X704" s="25"/>
      <c r="Y704" s="25"/>
      <c r="Z704" s="25"/>
    </row>
    <row r="705" spans="1:26" ht="15.75" x14ac:dyDescent="0.25">
      <c r="A705" s="268" t="s">
        <v>2248</v>
      </c>
      <c r="B705" s="131" t="s">
        <v>2249</v>
      </c>
      <c r="C705" s="249"/>
      <c r="D705" s="239"/>
      <c r="E705" s="229"/>
      <c r="F705" s="229"/>
      <c r="G705" s="229"/>
      <c r="H705" s="229"/>
      <c r="I705" s="25"/>
      <c r="J705" s="25"/>
      <c r="K705" s="25"/>
      <c r="L705" s="25"/>
      <c r="M705" s="25"/>
      <c r="N705" s="25"/>
      <c r="O705" s="25"/>
      <c r="P705" s="25"/>
      <c r="Q705" s="25"/>
      <c r="R705" s="25"/>
      <c r="S705" s="25"/>
      <c r="T705" s="25"/>
      <c r="U705" s="25"/>
      <c r="V705" s="25"/>
      <c r="W705" s="25"/>
      <c r="X705" s="25"/>
      <c r="Y705" s="25"/>
      <c r="Z705" s="25"/>
    </row>
    <row r="706" spans="1:26" ht="60" x14ac:dyDescent="0.25">
      <c r="A706" s="268" t="s">
        <v>2250</v>
      </c>
      <c r="B706" s="124" t="s">
        <v>833</v>
      </c>
      <c r="C706" s="247" t="s">
        <v>22</v>
      </c>
      <c r="D706" s="229" t="s">
        <v>834</v>
      </c>
      <c r="E706" s="229"/>
      <c r="F706" s="229"/>
      <c r="G706" s="229"/>
      <c r="H706" s="229"/>
      <c r="I706" s="25"/>
      <c r="J706" s="25"/>
      <c r="K706" s="25"/>
      <c r="L706" s="25"/>
      <c r="M706" s="25"/>
      <c r="N706" s="25"/>
      <c r="O706" s="25"/>
      <c r="P706" s="25"/>
      <c r="Q706" s="25"/>
      <c r="R706" s="25"/>
      <c r="S706" s="25"/>
      <c r="T706" s="25"/>
      <c r="U706" s="25"/>
      <c r="V706" s="25"/>
      <c r="W706" s="25"/>
      <c r="X706" s="25"/>
      <c r="Y706" s="25"/>
      <c r="Z706" s="25"/>
    </row>
    <row r="707" spans="1:26" ht="45" x14ac:dyDescent="0.25">
      <c r="A707" s="268" t="s">
        <v>2251</v>
      </c>
      <c r="B707" s="124" t="s">
        <v>2252</v>
      </c>
      <c r="C707" s="247" t="s">
        <v>162</v>
      </c>
      <c r="D707" s="229" t="s">
        <v>2253</v>
      </c>
      <c r="E707" s="229"/>
      <c r="F707" s="229"/>
      <c r="G707" s="229"/>
      <c r="H707" s="229"/>
      <c r="I707" s="25"/>
      <c r="J707" s="25"/>
      <c r="K707" s="25"/>
      <c r="L707" s="25"/>
      <c r="M707" s="25"/>
      <c r="N707" s="25"/>
      <c r="O707" s="25"/>
      <c r="P707" s="25"/>
      <c r="Q707" s="25"/>
      <c r="R707" s="25"/>
      <c r="S707" s="25"/>
      <c r="T707" s="25"/>
      <c r="U707" s="25"/>
      <c r="V707" s="25"/>
      <c r="W707" s="25"/>
      <c r="X707" s="25"/>
      <c r="Y707" s="25"/>
      <c r="Z707" s="25"/>
    </row>
    <row r="708" spans="1:26" ht="15.75" x14ac:dyDescent="0.25">
      <c r="A708" s="268" t="s">
        <v>2255</v>
      </c>
      <c r="B708" s="131" t="s">
        <v>529</v>
      </c>
      <c r="C708" s="249"/>
      <c r="D708" s="239"/>
      <c r="E708" s="229"/>
      <c r="F708" s="229"/>
      <c r="G708" s="229"/>
      <c r="H708" s="229"/>
      <c r="I708" s="25"/>
      <c r="J708" s="25"/>
      <c r="K708" s="25"/>
      <c r="L708" s="25"/>
      <c r="M708" s="25"/>
      <c r="N708" s="25"/>
      <c r="O708" s="25"/>
      <c r="P708" s="25"/>
      <c r="Q708" s="25"/>
      <c r="R708" s="25"/>
      <c r="S708" s="25"/>
      <c r="T708" s="25"/>
      <c r="U708" s="25"/>
      <c r="V708" s="25"/>
      <c r="W708" s="25"/>
      <c r="X708" s="25"/>
      <c r="Y708" s="25"/>
      <c r="Z708" s="25"/>
    </row>
    <row r="709" spans="1:26" ht="45" x14ac:dyDescent="0.25">
      <c r="A709" s="268" t="s">
        <v>2256</v>
      </c>
      <c r="B709" s="124" t="s">
        <v>1040</v>
      </c>
      <c r="C709" s="247" t="s">
        <v>22</v>
      </c>
      <c r="D709" s="229" t="s">
        <v>2257</v>
      </c>
      <c r="E709" s="229"/>
      <c r="F709" s="229"/>
      <c r="G709" s="229"/>
      <c r="H709" s="229"/>
      <c r="I709" s="25"/>
      <c r="J709" s="25"/>
      <c r="K709" s="25"/>
      <c r="L709" s="25"/>
      <c r="M709" s="25"/>
      <c r="N709" s="25"/>
      <c r="O709" s="25"/>
      <c r="P709" s="25"/>
      <c r="Q709" s="25"/>
      <c r="R709" s="25"/>
      <c r="S709" s="25"/>
      <c r="T709" s="25"/>
      <c r="U709" s="25"/>
      <c r="V709" s="25"/>
      <c r="W709" s="25"/>
      <c r="X709" s="25"/>
      <c r="Y709" s="25"/>
      <c r="Z709" s="25"/>
    </row>
    <row r="710" spans="1:26" ht="15.75" x14ac:dyDescent="0.25">
      <c r="A710" s="268" t="s">
        <v>2259</v>
      </c>
      <c r="B710" s="131" t="s">
        <v>1816</v>
      </c>
      <c r="C710" s="249"/>
      <c r="D710" s="239"/>
      <c r="E710" s="229"/>
      <c r="F710" s="229"/>
      <c r="G710" s="229"/>
      <c r="H710" s="229"/>
      <c r="I710" s="25"/>
      <c r="J710" s="25"/>
      <c r="K710" s="25"/>
      <c r="L710" s="25"/>
      <c r="M710" s="25"/>
      <c r="N710" s="25"/>
      <c r="O710" s="25"/>
      <c r="P710" s="25"/>
      <c r="Q710" s="25"/>
      <c r="R710" s="25"/>
      <c r="S710" s="25"/>
      <c r="T710" s="25"/>
      <c r="U710" s="25"/>
      <c r="V710" s="25"/>
      <c r="W710" s="25"/>
      <c r="X710" s="25"/>
      <c r="Y710" s="25"/>
      <c r="Z710" s="25"/>
    </row>
    <row r="711" spans="1:26" ht="45" x14ac:dyDescent="0.25">
      <c r="A711" s="268" t="s">
        <v>2260</v>
      </c>
      <c r="B711" s="124" t="s">
        <v>2261</v>
      </c>
      <c r="C711" s="247" t="s">
        <v>162</v>
      </c>
      <c r="D711" s="229" t="s">
        <v>2262</v>
      </c>
      <c r="E711" s="229"/>
      <c r="F711" s="229"/>
      <c r="G711" s="229"/>
      <c r="H711" s="229"/>
      <c r="I711" s="25"/>
      <c r="J711" s="25"/>
      <c r="K711" s="25"/>
      <c r="L711" s="25"/>
      <c r="M711" s="25"/>
      <c r="N711" s="25"/>
      <c r="O711" s="25"/>
      <c r="P711" s="25"/>
      <c r="Q711" s="25"/>
      <c r="R711" s="25"/>
      <c r="S711" s="25"/>
      <c r="T711" s="25"/>
      <c r="U711" s="25"/>
      <c r="V711" s="25"/>
      <c r="W711" s="25"/>
      <c r="X711" s="25"/>
      <c r="Y711" s="25"/>
      <c r="Z711" s="25"/>
    </row>
    <row r="712" spans="1:26" ht="15.75" x14ac:dyDescent="0.25">
      <c r="A712" s="265" t="s">
        <v>2264</v>
      </c>
      <c r="B712" s="218" t="s">
        <v>1199</v>
      </c>
      <c r="C712" s="248"/>
      <c r="D712" s="287"/>
      <c r="E712" s="229"/>
      <c r="F712" s="229"/>
      <c r="G712" s="229"/>
      <c r="H712" s="229"/>
      <c r="I712" s="25"/>
      <c r="J712" s="25"/>
      <c r="K712" s="25"/>
      <c r="L712" s="25"/>
      <c r="M712" s="25"/>
      <c r="N712" s="25"/>
      <c r="O712" s="25"/>
      <c r="P712" s="25"/>
      <c r="Q712" s="25"/>
      <c r="R712" s="25"/>
      <c r="S712" s="25"/>
      <c r="T712" s="25"/>
      <c r="U712" s="25"/>
      <c r="V712" s="25"/>
      <c r="W712" s="25"/>
      <c r="X712" s="25"/>
      <c r="Y712" s="25"/>
      <c r="Z712" s="25"/>
    </row>
    <row r="713" spans="1:26" ht="15.75" x14ac:dyDescent="0.25">
      <c r="A713" s="268" t="s">
        <v>2265</v>
      </c>
      <c r="B713" s="131" t="s">
        <v>1538</v>
      </c>
      <c r="C713" s="249"/>
      <c r="D713" s="239"/>
      <c r="E713" s="229"/>
      <c r="F713" s="229"/>
      <c r="G713" s="229"/>
      <c r="H713" s="229"/>
      <c r="I713" s="25"/>
      <c r="J713" s="25"/>
      <c r="K713" s="25"/>
      <c r="L713" s="25"/>
      <c r="M713" s="25"/>
      <c r="N713" s="25"/>
      <c r="O713" s="25"/>
      <c r="P713" s="25"/>
      <c r="Q713" s="25"/>
      <c r="R713" s="25"/>
      <c r="S713" s="25"/>
      <c r="T713" s="25"/>
      <c r="U713" s="25"/>
      <c r="V713" s="25"/>
      <c r="W713" s="25"/>
      <c r="X713" s="25"/>
      <c r="Y713" s="25"/>
      <c r="Z713" s="25"/>
    </row>
    <row r="714" spans="1:26" ht="45" x14ac:dyDescent="0.25">
      <c r="A714" s="268" t="s">
        <v>2266</v>
      </c>
      <c r="B714" s="124" t="s">
        <v>2267</v>
      </c>
      <c r="C714" s="247" t="s">
        <v>22</v>
      </c>
      <c r="D714" s="229" t="s">
        <v>2268</v>
      </c>
      <c r="E714" s="229"/>
      <c r="F714" s="229"/>
      <c r="G714" s="229"/>
      <c r="H714" s="229"/>
      <c r="I714" s="25"/>
      <c r="J714" s="25"/>
      <c r="K714" s="25"/>
      <c r="L714" s="25"/>
      <c r="M714" s="25"/>
      <c r="N714" s="25"/>
      <c r="O714" s="25"/>
      <c r="P714" s="25"/>
      <c r="Q714" s="25"/>
      <c r="R714" s="25"/>
      <c r="S714" s="25"/>
      <c r="T714" s="25"/>
      <c r="U714" s="25"/>
      <c r="V714" s="25"/>
      <c r="W714" s="25"/>
      <c r="X714" s="25"/>
      <c r="Y714" s="25"/>
      <c r="Z714" s="25"/>
    </row>
    <row r="715" spans="1:26" ht="45" x14ac:dyDescent="0.25">
      <c r="A715" s="268" t="s">
        <v>2270</v>
      </c>
      <c r="B715" s="124" t="s">
        <v>2271</v>
      </c>
      <c r="C715" s="247" t="s">
        <v>22</v>
      </c>
      <c r="D715" s="229" t="s">
        <v>2272</v>
      </c>
      <c r="E715" s="229"/>
      <c r="F715" s="229"/>
      <c r="G715" s="229"/>
      <c r="H715" s="229"/>
      <c r="I715" s="25"/>
      <c r="J715" s="25"/>
      <c r="K715" s="25"/>
      <c r="L715" s="25"/>
      <c r="M715" s="25"/>
      <c r="N715" s="25"/>
      <c r="O715" s="25"/>
      <c r="P715" s="25"/>
      <c r="Q715" s="25"/>
      <c r="R715" s="25"/>
      <c r="S715" s="25"/>
      <c r="T715" s="25"/>
      <c r="U715" s="25"/>
      <c r="V715" s="25"/>
      <c r="W715" s="25"/>
      <c r="X715" s="25"/>
      <c r="Y715" s="25"/>
      <c r="Z715" s="25"/>
    </row>
    <row r="716" spans="1:26" ht="45" x14ac:dyDescent="0.25">
      <c r="A716" s="268" t="s">
        <v>2274</v>
      </c>
      <c r="B716" s="124" t="s">
        <v>2275</v>
      </c>
      <c r="C716" s="247" t="s">
        <v>22</v>
      </c>
      <c r="D716" s="229" t="s">
        <v>2276</v>
      </c>
      <c r="E716" s="229"/>
      <c r="F716" s="229"/>
      <c r="G716" s="229"/>
      <c r="H716" s="229"/>
      <c r="I716" s="25"/>
      <c r="J716" s="25"/>
      <c r="K716" s="25"/>
      <c r="L716" s="25"/>
      <c r="M716" s="25"/>
      <c r="N716" s="25"/>
      <c r="O716" s="25"/>
      <c r="P716" s="25"/>
      <c r="Q716" s="25"/>
      <c r="R716" s="25"/>
      <c r="S716" s="25"/>
      <c r="T716" s="25"/>
      <c r="U716" s="25"/>
      <c r="V716" s="25"/>
      <c r="W716" s="25"/>
      <c r="X716" s="25"/>
      <c r="Y716" s="25"/>
      <c r="Z716" s="25"/>
    </row>
    <row r="717" spans="1:26" ht="45" x14ac:dyDescent="0.25">
      <c r="A717" s="268" t="s">
        <v>2278</v>
      </c>
      <c r="B717" s="124" t="s">
        <v>2279</v>
      </c>
      <c r="C717" s="247" t="s">
        <v>22</v>
      </c>
      <c r="D717" s="229" t="s">
        <v>2280</v>
      </c>
      <c r="E717" s="229"/>
      <c r="F717" s="229"/>
      <c r="G717" s="229"/>
      <c r="H717" s="229"/>
      <c r="I717" s="25"/>
      <c r="J717" s="25"/>
      <c r="K717" s="25"/>
      <c r="L717" s="25"/>
      <c r="M717" s="25"/>
      <c r="N717" s="25"/>
      <c r="O717" s="25"/>
      <c r="P717" s="25"/>
      <c r="Q717" s="25"/>
      <c r="R717" s="25"/>
      <c r="S717" s="25"/>
      <c r="T717" s="25"/>
      <c r="U717" s="25"/>
      <c r="V717" s="25"/>
      <c r="W717" s="25"/>
      <c r="X717" s="25"/>
      <c r="Y717" s="25"/>
      <c r="Z717" s="25"/>
    </row>
    <row r="718" spans="1:26" ht="15.75" x14ac:dyDescent="0.25">
      <c r="A718" s="268" t="s">
        <v>2282</v>
      </c>
      <c r="B718" s="124" t="s">
        <v>1231</v>
      </c>
      <c r="C718" s="247" t="s">
        <v>162</v>
      </c>
      <c r="D718" s="229" t="s">
        <v>2283</v>
      </c>
      <c r="E718" s="229"/>
      <c r="F718" s="229"/>
      <c r="G718" s="229"/>
      <c r="H718" s="229"/>
      <c r="I718" s="25"/>
      <c r="J718" s="25"/>
      <c r="K718" s="25"/>
      <c r="L718" s="25"/>
      <c r="M718" s="25"/>
      <c r="N718" s="25"/>
      <c r="O718" s="25"/>
      <c r="P718" s="25"/>
      <c r="Q718" s="25"/>
      <c r="R718" s="25"/>
      <c r="S718" s="25"/>
      <c r="T718" s="25"/>
      <c r="U718" s="25"/>
      <c r="V718" s="25"/>
      <c r="W718" s="25"/>
      <c r="X718" s="25"/>
      <c r="Y718" s="25"/>
      <c r="Z718" s="25"/>
    </row>
    <row r="719" spans="1:26" ht="15.75" x14ac:dyDescent="0.25">
      <c r="A719" s="268" t="s">
        <v>2285</v>
      </c>
      <c r="B719" s="131" t="s">
        <v>2286</v>
      </c>
      <c r="C719" s="249"/>
      <c r="D719" s="239"/>
      <c r="E719" s="229"/>
      <c r="F719" s="229"/>
      <c r="G719" s="229"/>
      <c r="H719" s="229"/>
      <c r="I719" s="25"/>
      <c r="J719" s="25"/>
      <c r="K719" s="25"/>
      <c r="L719" s="25"/>
      <c r="M719" s="25"/>
      <c r="N719" s="25"/>
      <c r="O719" s="25"/>
      <c r="P719" s="25"/>
      <c r="Q719" s="25"/>
      <c r="R719" s="25"/>
      <c r="S719" s="25"/>
      <c r="T719" s="25"/>
      <c r="U719" s="25"/>
      <c r="V719" s="25"/>
      <c r="W719" s="25"/>
      <c r="X719" s="25"/>
      <c r="Y719" s="25"/>
      <c r="Z719" s="25"/>
    </row>
    <row r="720" spans="1:26" ht="15.75" x14ac:dyDescent="0.25">
      <c r="A720" s="268" t="s">
        <v>2287</v>
      </c>
      <c r="B720" s="124" t="s">
        <v>2288</v>
      </c>
      <c r="C720" s="247" t="s">
        <v>162</v>
      </c>
      <c r="D720" s="229" t="s">
        <v>2289</v>
      </c>
      <c r="E720" s="229"/>
      <c r="F720" s="229"/>
      <c r="G720" s="229"/>
      <c r="H720" s="229"/>
      <c r="I720" s="25"/>
      <c r="J720" s="25"/>
      <c r="K720" s="25"/>
      <c r="L720" s="25"/>
      <c r="M720" s="25"/>
      <c r="N720" s="25"/>
      <c r="O720" s="25"/>
      <c r="P720" s="25"/>
      <c r="Q720" s="25"/>
      <c r="R720" s="25"/>
      <c r="S720" s="25"/>
      <c r="T720" s="25"/>
      <c r="U720" s="25"/>
      <c r="V720" s="25"/>
      <c r="W720" s="25"/>
      <c r="X720" s="25"/>
      <c r="Y720" s="25"/>
      <c r="Z720" s="25"/>
    </row>
    <row r="721" spans="1:26" ht="45" x14ac:dyDescent="0.25">
      <c r="A721" s="268" t="s">
        <v>2291</v>
      </c>
      <c r="B721" s="124" t="s">
        <v>2292</v>
      </c>
      <c r="C721" s="247" t="s">
        <v>162</v>
      </c>
      <c r="D721" s="229" t="s">
        <v>2293</v>
      </c>
      <c r="E721" s="229"/>
      <c r="F721" s="229"/>
      <c r="G721" s="229"/>
      <c r="H721" s="229"/>
      <c r="I721" s="25"/>
      <c r="J721" s="25"/>
      <c r="K721" s="25"/>
      <c r="L721" s="25"/>
      <c r="M721" s="25"/>
      <c r="N721" s="25"/>
      <c r="O721" s="25"/>
      <c r="P721" s="25"/>
      <c r="Q721" s="25"/>
      <c r="R721" s="25"/>
      <c r="S721" s="25"/>
      <c r="T721" s="25"/>
      <c r="U721" s="25"/>
      <c r="V721" s="25"/>
      <c r="W721" s="25"/>
      <c r="X721" s="25"/>
      <c r="Y721" s="25"/>
      <c r="Z721" s="25"/>
    </row>
    <row r="722" spans="1:26" ht="45" x14ac:dyDescent="0.25">
      <c r="A722" s="268" t="s">
        <v>2295</v>
      </c>
      <c r="B722" s="124" t="s">
        <v>1848</v>
      </c>
      <c r="C722" s="247" t="s">
        <v>22</v>
      </c>
      <c r="D722" s="229" t="s">
        <v>2296</v>
      </c>
      <c r="E722" s="229"/>
      <c r="F722" s="229"/>
      <c r="G722" s="229"/>
      <c r="H722" s="229"/>
      <c r="I722" s="25"/>
      <c r="J722" s="25"/>
      <c r="K722" s="25"/>
      <c r="L722" s="25"/>
      <c r="M722" s="25"/>
      <c r="N722" s="25"/>
      <c r="O722" s="25"/>
      <c r="P722" s="25"/>
      <c r="Q722" s="25"/>
      <c r="R722" s="25"/>
      <c r="S722" s="25"/>
      <c r="T722" s="25"/>
      <c r="U722" s="25"/>
      <c r="V722" s="25"/>
      <c r="W722" s="25"/>
      <c r="X722" s="25"/>
      <c r="Y722" s="25"/>
      <c r="Z722" s="25"/>
    </row>
    <row r="723" spans="1:26" ht="15.75" x14ac:dyDescent="0.25">
      <c r="A723" s="268" t="s">
        <v>2298</v>
      </c>
      <c r="B723" s="124" t="s">
        <v>2299</v>
      </c>
      <c r="C723" s="247" t="s">
        <v>162</v>
      </c>
      <c r="D723" s="229" t="s">
        <v>2300</v>
      </c>
      <c r="E723" s="229"/>
      <c r="F723" s="229"/>
      <c r="G723" s="229"/>
      <c r="H723" s="229"/>
      <c r="I723" s="25"/>
      <c r="J723" s="25"/>
      <c r="K723" s="25"/>
      <c r="L723" s="25"/>
      <c r="M723" s="25"/>
      <c r="N723" s="25"/>
      <c r="O723" s="25"/>
      <c r="P723" s="25"/>
      <c r="Q723" s="25"/>
      <c r="R723" s="25"/>
      <c r="S723" s="25"/>
      <c r="T723" s="25"/>
      <c r="U723" s="25"/>
      <c r="V723" s="25"/>
      <c r="W723" s="25"/>
      <c r="X723" s="25"/>
      <c r="Y723" s="25"/>
      <c r="Z723" s="25"/>
    </row>
    <row r="724" spans="1:26" ht="45" x14ac:dyDescent="0.25">
      <c r="A724" s="268" t="s">
        <v>2302</v>
      </c>
      <c r="B724" s="124" t="s">
        <v>2303</v>
      </c>
      <c r="C724" s="247" t="s">
        <v>162</v>
      </c>
      <c r="D724" s="229" t="s">
        <v>2304</v>
      </c>
      <c r="E724" s="229"/>
      <c r="F724" s="229"/>
      <c r="G724" s="229"/>
      <c r="H724" s="229"/>
      <c r="I724" s="25"/>
      <c r="J724" s="25"/>
      <c r="K724" s="25"/>
      <c r="L724" s="25"/>
      <c r="M724" s="25"/>
      <c r="N724" s="25"/>
      <c r="O724" s="25"/>
      <c r="P724" s="25"/>
      <c r="Q724" s="25"/>
      <c r="R724" s="25"/>
      <c r="S724" s="25"/>
      <c r="T724" s="25"/>
      <c r="U724" s="25"/>
      <c r="V724" s="25"/>
      <c r="W724" s="25"/>
      <c r="X724" s="25"/>
      <c r="Y724" s="25"/>
      <c r="Z724" s="25"/>
    </row>
    <row r="725" spans="1:26" ht="45" x14ac:dyDescent="0.25">
      <c r="A725" s="268" t="s">
        <v>2306</v>
      </c>
      <c r="B725" s="124" t="s">
        <v>2307</v>
      </c>
      <c r="C725" s="247" t="s">
        <v>162</v>
      </c>
      <c r="D725" s="229" t="s">
        <v>2308</v>
      </c>
      <c r="E725" s="229"/>
      <c r="F725" s="229"/>
      <c r="G725" s="229"/>
      <c r="H725" s="229"/>
      <c r="I725" s="25"/>
      <c r="J725" s="25"/>
      <c r="K725" s="25"/>
      <c r="L725" s="25"/>
      <c r="M725" s="25"/>
      <c r="N725" s="25"/>
      <c r="O725" s="25"/>
      <c r="P725" s="25"/>
      <c r="Q725" s="25"/>
      <c r="R725" s="25"/>
      <c r="S725" s="25"/>
      <c r="T725" s="25"/>
      <c r="U725" s="25"/>
      <c r="V725" s="25"/>
      <c r="W725" s="25"/>
      <c r="X725" s="25"/>
      <c r="Y725" s="25"/>
      <c r="Z725" s="25"/>
    </row>
    <row r="726" spans="1:26" ht="15.75" x14ac:dyDescent="0.25">
      <c r="A726" s="268" t="s">
        <v>2310</v>
      </c>
      <c r="B726" s="131" t="s">
        <v>2311</v>
      </c>
      <c r="C726" s="249"/>
      <c r="D726" s="239"/>
      <c r="E726" s="229"/>
      <c r="F726" s="229"/>
      <c r="G726" s="229"/>
      <c r="H726" s="229"/>
      <c r="I726" s="25"/>
      <c r="J726" s="25"/>
      <c r="K726" s="25"/>
      <c r="L726" s="25"/>
      <c r="M726" s="25"/>
      <c r="N726" s="25"/>
      <c r="O726" s="25"/>
      <c r="P726" s="25"/>
      <c r="Q726" s="25"/>
      <c r="R726" s="25"/>
      <c r="S726" s="25"/>
      <c r="T726" s="25"/>
      <c r="U726" s="25"/>
      <c r="V726" s="25"/>
      <c r="W726" s="25"/>
      <c r="X726" s="25"/>
      <c r="Y726" s="25"/>
      <c r="Z726" s="25"/>
    </row>
    <row r="727" spans="1:26" ht="60" x14ac:dyDescent="0.25">
      <c r="A727" s="268" t="s">
        <v>2312</v>
      </c>
      <c r="B727" s="124" t="s">
        <v>2313</v>
      </c>
      <c r="C727" s="247" t="s">
        <v>162</v>
      </c>
      <c r="D727" s="229" t="s">
        <v>2314</v>
      </c>
      <c r="E727" s="229"/>
      <c r="F727" s="229"/>
      <c r="G727" s="229"/>
      <c r="H727" s="229"/>
      <c r="I727" s="25"/>
      <c r="J727" s="25"/>
      <c r="K727" s="25"/>
      <c r="L727" s="25"/>
      <c r="M727" s="25"/>
      <c r="N727" s="25"/>
      <c r="O727" s="25"/>
      <c r="P727" s="25"/>
      <c r="Q727" s="25"/>
      <c r="R727" s="25"/>
      <c r="S727" s="25"/>
      <c r="T727" s="25"/>
      <c r="U727" s="25"/>
      <c r="V727" s="25"/>
      <c r="W727" s="25"/>
      <c r="X727" s="25"/>
      <c r="Y727" s="25"/>
      <c r="Z727" s="25"/>
    </row>
    <row r="728" spans="1:26" ht="45" x14ac:dyDescent="0.25">
      <c r="A728" s="268" t="s">
        <v>2316</v>
      </c>
      <c r="B728" s="124" t="s">
        <v>2317</v>
      </c>
      <c r="C728" s="247" t="s">
        <v>162</v>
      </c>
      <c r="D728" s="229" t="s">
        <v>2318</v>
      </c>
      <c r="E728" s="229"/>
      <c r="F728" s="229"/>
      <c r="G728" s="229"/>
      <c r="H728" s="229"/>
      <c r="I728" s="25"/>
      <c r="J728" s="25"/>
      <c r="K728" s="25"/>
      <c r="L728" s="25"/>
      <c r="M728" s="25"/>
      <c r="N728" s="25"/>
      <c r="O728" s="25"/>
      <c r="P728" s="25"/>
      <c r="Q728" s="25"/>
      <c r="R728" s="25"/>
      <c r="S728" s="25"/>
      <c r="T728" s="25"/>
      <c r="U728" s="25"/>
      <c r="V728" s="25"/>
      <c r="W728" s="25"/>
      <c r="X728" s="25"/>
      <c r="Y728" s="25"/>
      <c r="Z728" s="25"/>
    </row>
    <row r="729" spans="1:26" ht="15.75" x14ac:dyDescent="0.25">
      <c r="A729" s="268" t="s">
        <v>2320</v>
      </c>
      <c r="B729" s="124" t="s">
        <v>2321</v>
      </c>
      <c r="C729" s="247" t="s">
        <v>162</v>
      </c>
      <c r="D729" s="229" t="s">
        <v>2322</v>
      </c>
      <c r="E729" s="229"/>
      <c r="F729" s="229"/>
      <c r="G729" s="229"/>
      <c r="H729" s="229"/>
      <c r="I729" s="25"/>
      <c r="J729" s="25"/>
      <c r="K729" s="25"/>
      <c r="L729" s="25"/>
      <c r="M729" s="25"/>
      <c r="N729" s="25"/>
      <c r="O729" s="25"/>
      <c r="P729" s="25"/>
      <c r="Q729" s="25"/>
      <c r="R729" s="25"/>
      <c r="S729" s="25"/>
      <c r="T729" s="25"/>
      <c r="U729" s="25"/>
      <c r="V729" s="25"/>
      <c r="W729" s="25"/>
      <c r="X729" s="25"/>
      <c r="Y729" s="25"/>
      <c r="Z729" s="25"/>
    </row>
    <row r="730" spans="1:26" ht="15.75" x14ac:dyDescent="0.25">
      <c r="A730" s="268" t="s">
        <v>2324</v>
      </c>
      <c r="B730" s="131" t="s">
        <v>2325</v>
      </c>
      <c r="C730" s="249"/>
      <c r="D730" s="239"/>
      <c r="E730" s="229"/>
      <c r="F730" s="229"/>
      <c r="G730" s="229"/>
      <c r="H730" s="229"/>
      <c r="I730" s="25"/>
      <c r="J730" s="25"/>
      <c r="K730" s="25"/>
      <c r="L730" s="25"/>
      <c r="M730" s="25"/>
      <c r="N730" s="25"/>
      <c r="O730" s="25"/>
      <c r="P730" s="25"/>
      <c r="Q730" s="25"/>
      <c r="R730" s="25"/>
      <c r="S730" s="25"/>
      <c r="T730" s="25"/>
      <c r="U730" s="25"/>
      <c r="V730" s="25"/>
      <c r="W730" s="25"/>
      <c r="X730" s="25"/>
      <c r="Y730" s="25"/>
      <c r="Z730" s="25"/>
    </row>
    <row r="731" spans="1:26" ht="45" x14ac:dyDescent="0.25">
      <c r="A731" s="268" t="s">
        <v>2326</v>
      </c>
      <c r="B731" s="124" t="s">
        <v>2327</v>
      </c>
      <c r="C731" s="247" t="s">
        <v>22</v>
      </c>
      <c r="D731" s="229" t="s">
        <v>2328</v>
      </c>
      <c r="E731" s="229"/>
      <c r="F731" s="229"/>
      <c r="G731" s="229"/>
      <c r="H731" s="229"/>
      <c r="I731" s="25"/>
      <c r="J731" s="25"/>
      <c r="K731" s="25"/>
      <c r="L731" s="25"/>
      <c r="M731" s="25"/>
      <c r="N731" s="25"/>
      <c r="O731" s="25"/>
      <c r="P731" s="25"/>
      <c r="Q731" s="25"/>
      <c r="R731" s="25"/>
      <c r="S731" s="25"/>
      <c r="T731" s="25"/>
      <c r="U731" s="25"/>
      <c r="V731" s="25"/>
      <c r="W731" s="25"/>
      <c r="X731" s="25"/>
      <c r="Y731" s="25"/>
      <c r="Z731" s="25"/>
    </row>
    <row r="732" spans="1:26" ht="15.75" x14ac:dyDescent="0.25">
      <c r="A732" s="265" t="s">
        <v>2330</v>
      </c>
      <c r="B732" s="218" t="s">
        <v>2331</v>
      </c>
      <c r="C732" s="248"/>
      <c r="D732" s="287"/>
      <c r="E732" s="229"/>
      <c r="F732" s="229"/>
      <c r="G732" s="229"/>
      <c r="H732" s="229"/>
      <c r="I732" s="25"/>
      <c r="J732" s="25"/>
      <c r="K732" s="25"/>
      <c r="L732" s="25"/>
      <c r="M732" s="25"/>
      <c r="N732" s="25"/>
      <c r="O732" s="25"/>
      <c r="P732" s="25"/>
      <c r="Q732" s="25"/>
      <c r="R732" s="25"/>
      <c r="S732" s="25"/>
      <c r="T732" s="25"/>
      <c r="U732" s="25"/>
      <c r="V732" s="25"/>
      <c r="W732" s="25"/>
      <c r="X732" s="25"/>
      <c r="Y732" s="25"/>
      <c r="Z732" s="25"/>
    </row>
    <row r="733" spans="1:26" ht="15.75" x14ac:dyDescent="0.25">
      <c r="A733" s="268" t="s">
        <v>2332</v>
      </c>
      <c r="B733" s="131" t="s">
        <v>1201</v>
      </c>
      <c r="C733" s="249"/>
      <c r="D733" s="239"/>
      <c r="E733" s="229"/>
      <c r="F733" s="229"/>
      <c r="G733" s="229"/>
      <c r="H733" s="229"/>
      <c r="I733" s="25"/>
      <c r="J733" s="25"/>
      <c r="K733" s="25"/>
      <c r="L733" s="25"/>
      <c r="M733" s="25"/>
      <c r="N733" s="25"/>
      <c r="O733" s="25"/>
      <c r="P733" s="25"/>
      <c r="Q733" s="25"/>
      <c r="R733" s="25"/>
      <c r="S733" s="25"/>
      <c r="T733" s="25"/>
      <c r="U733" s="25"/>
      <c r="V733" s="25"/>
      <c r="W733" s="25"/>
      <c r="X733" s="25"/>
      <c r="Y733" s="25"/>
      <c r="Z733" s="25"/>
    </row>
    <row r="734" spans="1:26" ht="45" x14ac:dyDescent="0.25">
      <c r="A734" s="268" t="s">
        <v>2333</v>
      </c>
      <c r="B734" s="124" t="s">
        <v>1861</v>
      </c>
      <c r="C734" s="247" t="s">
        <v>22</v>
      </c>
      <c r="D734" s="229" t="s">
        <v>2334</v>
      </c>
      <c r="E734" s="229"/>
      <c r="F734" s="229"/>
      <c r="G734" s="229"/>
      <c r="H734" s="229"/>
      <c r="I734" s="25"/>
      <c r="J734" s="25"/>
      <c r="K734" s="25"/>
      <c r="L734" s="25"/>
      <c r="M734" s="25"/>
      <c r="N734" s="25"/>
      <c r="O734" s="25"/>
      <c r="P734" s="25"/>
      <c r="Q734" s="25"/>
      <c r="R734" s="25"/>
      <c r="S734" s="25"/>
      <c r="T734" s="25"/>
      <c r="U734" s="25"/>
      <c r="V734" s="25"/>
      <c r="W734" s="25"/>
      <c r="X734" s="25"/>
      <c r="Y734" s="25"/>
      <c r="Z734" s="25"/>
    </row>
    <row r="735" spans="1:26" ht="15.75" x14ac:dyDescent="0.25">
      <c r="A735" s="268" t="s">
        <v>2336</v>
      </c>
      <c r="B735" s="131" t="s">
        <v>1282</v>
      </c>
      <c r="C735" s="249"/>
      <c r="D735" s="239"/>
      <c r="E735" s="229"/>
      <c r="F735" s="229"/>
      <c r="G735" s="229"/>
      <c r="H735" s="229"/>
      <c r="I735" s="25"/>
      <c r="J735" s="25"/>
      <c r="K735" s="25"/>
      <c r="L735" s="25"/>
      <c r="M735" s="25"/>
      <c r="N735" s="25"/>
      <c r="O735" s="25"/>
      <c r="P735" s="25"/>
      <c r="Q735" s="25"/>
      <c r="R735" s="25"/>
      <c r="S735" s="25"/>
      <c r="T735" s="25"/>
      <c r="U735" s="25"/>
      <c r="V735" s="25"/>
      <c r="W735" s="25"/>
      <c r="X735" s="25"/>
      <c r="Y735" s="25"/>
      <c r="Z735" s="25"/>
    </row>
    <row r="736" spans="1:26" ht="45" x14ac:dyDescent="0.25">
      <c r="A736" s="268" t="s">
        <v>2337</v>
      </c>
      <c r="B736" s="124" t="s">
        <v>328</v>
      </c>
      <c r="C736" s="247" t="s">
        <v>162</v>
      </c>
      <c r="D736" s="229" t="s">
        <v>2338</v>
      </c>
      <c r="E736" s="229"/>
      <c r="F736" s="229"/>
      <c r="G736" s="229"/>
      <c r="H736" s="229"/>
      <c r="I736" s="25"/>
      <c r="J736" s="25"/>
      <c r="K736" s="25"/>
      <c r="L736" s="25"/>
      <c r="M736" s="25"/>
      <c r="N736" s="25"/>
      <c r="O736" s="25"/>
      <c r="P736" s="25"/>
      <c r="Q736" s="25"/>
      <c r="R736" s="25"/>
      <c r="S736" s="25"/>
      <c r="T736" s="25"/>
      <c r="U736" s="25"/>
      <c r="V736" s="25"/>
      <c r="W736" s="25"/>
      <c r="X736" s="25"/>
      <c r="Y736" s="25"/>
      <c r="Z736" s="25"/>
    </row>
    <row r="737" spans="1:26" ht="45" x14ac:dyDescent="0.25">
      <c r="A737" s="268" t="s">
        <v>2340</v>
      </c>
      <c r="B737" s="124" t="s">
        <v>1191</v>
      </c>
      <c r="C737" s="247" t="s">
        <v>162</v>
      </c>
      <c r="D737" s="229" t="s">
        <v>2341</v>
      </c>
      <c r="E737" s="229"/>
      <c r="F737" s="229"/>
      <c r="G737" s="229"/>
      <c r="H737" s="229"/>
      <c r="I737" s="25"/>
      <c r="J737" s="25"/>
      <c r="K737" s="25"/>
      <c r="L737" s="25"/>
      <c r="M737" s="25"/>
      <c r="N737" s="25"/>
      <c r="O737" s="25"/>
      <c r="P737" s="25"/>
      <c r="Q737" s="25"/>
      <c r="R737" s="25"/>
      <c r="S737" s="25"/>
      <c r="T737" s="25"/>
      <c r="U737" s="25"/>
      <c r="V737" s="25"/>
      <c r="W737" s="25"/>
      <c r="X737" s="25"/>
      <c r="Y737" s="25"/>
      <c r="Z737" s="25"/>
    </row>
    <row r="738" spans="1:26" ht="15.75" x14ac:dyDescent="0.25">
      <c r="A738" s="268" t="s">
        <v>2343</v>
      </c>
      <c r="B738" s="131" t="s">
        <v>1288</v>
      </c>
      <c r="C738" s="249"/>
      <c r="D738" s="239"/>
      <c r="E738" s="229"/>
      <c r="F738" s="229"/>
      <c r="G738" s="229"/>
      <c r="H738" s="229"/>
      <c r="I738" s="25"/>
      <c r="J738" s="25"/>
      <c r="K738" s="25"/>
      <c r="L738" s="25"/>
      <c r="M738" s="25"/>
      <c r="N738" s="25"/>
      <c r="O738" s="25"/>
      <c r="P738" s="25"/>
      <c r="Q738" s="25"/>
      <c r="R738" s="25"/>
      <c r="S738" s="25"/>
      <c r="T738" s="25"/>
      <c r="U738" s="25"/>
      <c r="V738" s="25"/>
      <c r="W738" s="25"/>
      <c r="X738" s="25"/>
      <c r="Y738" s="25"/>
      <c r="Z738" s="25"/>
    </row>
    <row r="739" spans="1:26" ht="15.75" x14ac:dyDescent="0.25">
      <c r="A739" s="268" t="s">
        <v>2344</v>
      </c>
      <c r="B739" s="124" t="s">
        <v>1562</v>
      </c>
      <c r="C739" s="247" t="s">
        <v>22</v>
      </c>
      <c r="D739" s="229" t="s">
        <v>2345</v>
      </c>
      <c r="E739" s="229"/>
      <c r="F739" s="229"/>
      <c r="G739" s="229"/>
      <c r="H739" s="229"/>
      <c r="I739" s="25"/>
      <c r="J739" s="25"/>
      <c r="K739" s="25"/>
      <c r="L739" s="25"/>
      <c r="M739" s="25"/>
      <c r="N739" s="25"/>
      <c r="O739" s="25"/>
      <c r="P739" s="25"/>
      <c r="Q739" s="25"/>
      <c r="R739" s="25"/>
      <c r="S739" s="25"/>
      <c r="T739" s="25"/>
      <c r="U739" s="25"/>
      <c r="V739" s="25"/>
      <c r="W739" s="25"/>
      <c r="X739" s="25"/>
      <c r="Y739" s="25"/>
      <c r="Z739" s="25"/>
    </row>
    <row r="740" spans="1:26" ht="30" x14ac:dyDescent="0.25">
      <c r="A740" s="268" t="s">
        <v>2347</v>
      </c>
      <c r="B740" s="124" t="s">
        <v>2348</v>
      </c>
      <c r="C740" s="247" t="s">
        <v>162</v>
      </c>
      <c r="D740" s="229" t="s">
        <v>2349</v>
      </c>
      <c r="E740" s="229"/>
      <c r="F740" s="229"/>
      <c r="G740" s="229"/>
      <c r="H740" s="229"/>
      <c r="I740" s="25"/>
      <c r="J740" s="25"/>
      <c r="K740" s="25"/>
      <c r="L740" s="25"/>
      <c r="M740" s="25"/>
      <c r="N740" s="25"/>
      <c r="O740" s="25"/>
      <c r="P740" s="25"/>
      <c r="Q740" s="25"/>
      <c r="R740" s="25"/>
      <c r="S740" s="25"/>
      <c r="T740" s="25"/>
      <c r="U740" s="25"/>
      <c r="V740" s="25"/>
      <c r="W740" s="25"/>
      <c r="X740" s="25"/>
      <c r="Y740" s="25"/>
      <c r="Z740" s="25"/>
    </row>
    <row r="741" spans="1:26" ht="45" x14ac:dyDescent="0.25">
      <c r="A741" s="268" t="s">
        <v>2351</v>
      </c>
      <c r="B741" s="124" t="s">
        <v>1882</v>
      </c>
      <c r="C741" s="247" t="s">
        <v>162</v>
      </c>
      <c r="D741" s="229" t="s">
        <v>2352</v>
      </c>
      <c r="E741" s="229"/>
      <c r="F741" s="229"/>
      <c r="G741" s="229"/>
      <c r="H741" s="229"/>
      <c r="I741" s="25"/>
      <c r="J741" s="25"/>
      <c r="K741" s="25"/>
      <c r="L741" s="25"/>
      <c r="M741" s="25"/>
      <c r="N741" s="25"/>
      <c r="O741" s="25"/>
      <c r="P741" s="25"/>
      <c r="Q741" s="25"/>
      <c r="R741" s="25"/>
      <c r="S741" s="25"/>
      <c r="T741" s="25"/>
      <c r="U741" s="25"/>
      <c r="V741" s="25"/>
      <c r="W741" s="25"/>
      <c r="X741" s="25"/>
      <c r="Y741" s="25"/>
      <c r="Z741" s="25"/>
    </row>
    <row r="742" spans="1:26" ht="45" x14ac:dyDescent="0.25">
      <c r="A742" s="268" t="s">
        <v>2354</v>
      </c>
      <c r="B742" s="124" t="s">
        <v>2355</v>
      </c>
      <c r="C742" s="247" t="s">
        <v>162</v>
      </c>
      <c r="D742" s="229" t="s">
        <v>2356</v>
      </c>
      <c r="E742" s="229"/>
      <c r="F742" s="229"/>
      <c r="G742" s="229"/>
      <c r="H742" s="229"/>
      <c r="I742" s="25"/>
      <c r="J742" s="25"/>
      <c r="K742" s="25"/>
      <c r="L742" s="25"/>
      <c r="M742" s="25"/>
      <c r="N742" s="25"/>
      <c r="O742" s="25"/>
      <c r="P742" s="25"/>
      <c r="Q742" s="25"/>
      <c r="R742" s="25"/>
      <c r="S742" s="25"/>
      <c r="T742" s="25"/>
      <c r="U742" s="25"/>
      <c r="V742" s="25"/>
      <c r="W742" s="25"/>
      <c r="X742" s="25"/>
      <c r="Y742" s="25"/>
      <c r="Z742" s="25"/>
    </row>
    <row r="743" spans="1:26" ht="45" x14ac:dyDescent="0.25">
      <c r="A743" s="268" t="s">
        <v>2358</v>
      </c>
      <c r="B743" s="124" t="s">
        <v>2359</v>
      </c>
      <c r="C743" s="247" t="s">
        <v>162</v>
      </c>
      <c r="D743" s="229" t="s">
        <v>2360</v>
      </c>
      <c r="E743" s="229"/>
      <c r="F743" s="229"/>
      <c r="G743" s="229"/>
      <c r="H743" s="229"/>
      <c r="I743" s="25"/>
      <c r="J743" s="25"/>
      <c r="K743" s="25"/>
      <c r="L743" s="25"/>
      <c r="M743" s="25"/>
      <c r="N743" s="25"/>
      <c r="O743" s="25"/>
      <c r="P743" s="25"/>
      <c r="Q743" s="25"/>
      <c r="R743" s="25"/>
      <c r="S743" s="25"/>
      <c r="T743" s="25"/>
      <c r="U743" s="25"/>
      <c r="V743" s="25"/>
      <c r="W743" s="25"/>
      <c r="X743" s="25"/>
      <c r="Y743" s="25"/>
      <c r="Z743" s="25"/>
    </row>
    <row r="744" spans="1:26" ht="45" x14ac:dyDescent="0.25">
      <c r="A744" s="268" t="s">
        <v>2362</v>
      </c>
      <c r="B744" s="124" t="s">
        <v>2363</v>
      </c>
      <c r="C744" s="247" t="s">
        <v>162</v>
      </c>
      <c r="D744" s="229" t="s">
        <v>2364</v>
      </c>
      <c r="E744" s="229"/>
      <c r="F744" s="229"/>
      <c r="G744" s="229"/>
      <c r="H744" s="229"/>
      <c r="I744" s="25"/>
      <c r="J744" s="25"/>
      <c r="K744" s="25"/>
      <c r="L744" s="25"/>
      <c r="M744" s="25"/>
      <c r="N744" s="25"/>
      <c r="O744" s="25"/>
      <c r="P744" s="25"/>
      <c r="Q744" s="25"/>
      <c r="R744" s="25"/>
      <c r="S744" s="25"/>
      <c r="T744" s="25"/>
      <c r="U744" s="25"/>
      <c r="V744" s="25"/>
      <c r="W744" s="25"/>
      <c r="X744" s="25"/>
      <c r="Y744" s="25"/>
      <c r="Z744" s="25"/>
    </row>
    <row r="745" spans="1:26" ht="15.75" x14ac:dyDescent="0.25">
      <c r="A745" s="268" t="s">
        <v>2366</v>
      </c>
      <c r="B745" s="131" t="s">
        <v>1896</v>
      </c>
      <c r="C745" s="249"/>
      <c r="D745" s="239"/>
      <c r="E745" s="229"/>
      <c r="F745" s="229"/>
      <c r="G745" s="229"/>
      <c r="H745" s="229"/>
      <c r="I745" s="25"/>
      <c r="J745" s="25"/>
      <c r="K745" s="25"/>
      <c r="L745" s="25"/>
      <c r="M745" s="25"/>
      <c r="N745" s="25"/>
      <c r="O745" s="25"/>
      <c r="P745" s="25"/>
      <c r="Q745" s="25"/>
      <c r="R745" s="25"/>
      <c r="S745" s="25"/>
      <c r="T745" s="25"/>
      <c r="U745" s="25"/>
      <c r="V745" s="25"/>
      <c r="W745" s="25"/>
      <c r="X745" s="25"/>
      <c r="Y745" s="25"/>
      <c r="Z745" s="25"/>
    </row>
    <row r="746" spans="1:26" ht="45" x14ac:dyDescent="0.25">
      <c r="A746" s="268" t="s">
        <v>2367</v>
      </c>
      <c r="B746" s="124" t="s">
        <v>1231</v>
      </c>
      <c r="C746" s="247" t="s">
        <v>22</v>
      </c>
      <c r="D746" s="229" t="s">
        <v>2368</v>
      </c>
      <c r="E746" s="229"/>
      <c r="F746" s="229"/>
      <c r="G746" s="229"/>
      <c r="H746" s="229"/>
      <c r="I746" s="25"/>
      <c r="J746" s="25"/>
      <c r="K746" s="25"/>
      <c r="L746" s="25"/>
      <c r="M746" s="25"/>
      <c r="N746" s="25"/>
      <c r="O746" s="25"/>
      <c r="P746" s="25"/>
      <c r="Q746" s="25"/>
      <c r="R746" s="25"/>
      <c r="S746" s="25"/>
      <c r="T746" s="25"/>
      <c r="U746" s="25"/>
      <c r="V746" s="25"/>
      <c r="W746" s="25"/>
      <c r="X746" s="25"/>
      <c r="Y746" s="25"/>
      <c r="Z746" s="25"/>
    </row>
    <row r="747" spans="1:26" ht="15.75" x14ac:dyDescent="0.25">
      <c r="A747" s="268" t="s">
        <v>2370</v>
      </c>
      <c r="B747" s="124" t="s">
        <v>2371</v>
      </c>
      <c r="C747" s="247" t="s">
        <v>22</v>
      </c>
      <c r="D747" s="229" t="s">
        <v>2372</v>
      </c>
      <c r="E747" s="229"/>
      <c r="F747" s="229"/>
      <c r="G747" s="229"/>
      <c r="H747" s="229"/>
      <c r="I747" s="25"/>
      <c r="J747" s="25"/>
      <c r="K747" s="25"/>
      <c r="L747" s="25"/>
      <c r="M747" s="25"/>
      <c r="N747" s="25"/>
      <c r="O747" s="25"/>
      <c r="P747" s="25"/>
      <c r="Q747" s="25"/>
      <c r="R747" s="25"/>
      <c r="S747" s="25"/>
      <c r="T747" s="25"/>
      <c r="U747" s="25"/>
      <c r="V747" s="25"/>
      <c r="W747" s="25"/>
      <c r="X747" s="25"/>
      <c r="Y747" s="25"/>
      <c r="Z747" s="25"/>
    </row>
    <row r="748" spans="1:26" ht="15.75" x14ac:dyDescent="0.25">
      <c r="A748" s="268" t="s">
        <v>2374</v>
      </c>
      <c r="B748" s="124" t="s">
        <v>2375</v>
      </c>
      <c r="C748" s="247" t="s">
        <v>2894</v>
      </c>
      <c r="D748" s="229" t="s">
        <v>1321</v>
      </c>
      <c r="E748" s="229"/>
      <c r="F748" s="229"/>
      <c r="G748" s="229"/>
      <c r="H748" s="229"/>
      <c r="I748" s="25"/>
      <c r="J748" s="25"/>
      <c r="K748" s="25"/>
      <c r="L748" s="25"/>
      <c r="M748" s="25"/>
      <c r="N748" s="25"/>
      <c r="O748" s="25"/>
      <c r="P748" s="25"/>
      <c r="Q748" s="25"/>
      <c r="R748" s="25"/>
      <c r="S748" s="25"/>
      <c r="T748" s="25"/>
      <c r="U748" s="25"/>
      <c r="V748" s="25"/>
      <c r="W748" s="25"/>
      <c r="X748" s="25"/>
      <c r="Y748" s="25"/>
      <c r="Z748" s="25"/>
    </row>
    <row r="749" spans="1:26" ht="15.75" x14ac:dyDescent="0.25">
      <c r="A749" s="268" t="s">
        <v>2377</v>
      </c>
      <c r="B749" s="124" t="s">
        <v>1908</v>
      </c>
      <c r="C749" s="247" t="s">
        <v>2894</v>
      </c>
      <c r="D749" s="229" t="s">
        <v>1909</v>
      </c>
      <c r="E749" s="229"/>
      <c r="F749" s="229"/>
      <c r="G749" s="229"/>
      <c r="H749" s="229"/>
      <c r="I749" s="25"/>
      <c r="J749" s="25"/>
      <c r="K749" s="25"/>
      <c r="L749" s="25"/>
      <c r="M749" s="25"/>
      <c r="N749" s="25"/>
      <c r="O749" s="25"/>
      <c r="P749" s="25"/>
      <c r="Q749" s="25"/>
      <c r="R749" s="25"/>
      <c r="S749" s="25"/>
      <c r="T749" s="25"/>
      <c r="U749" s="25"/>
      <c r="V749" s="25"/>
      <c r="W749" s="25"/>
      <c r="X749" s="25"/>
      <c r="Y749" s="25"/>
      <c r="Z749" s="25"/>
    </row>
    <row r="750" spans="1:26" ht="15.75" x14ac:dyDescent="0.25">
      <c r="A750" s="268" t="s">
        <v>2379</v>
      </c>
      <c r="B750" s="131" t="s">
        <v>2380</v>
      </c>
      <c r="C750" s="249"/>
      <c r="D750" s="239"/>
      <c r="E750" s="229"/>
      <c r="F750" s="229"/>
      <c r="G750" s="229"/>
      <c r="H750" s="229"/>
      <c r="I750" s="25"/>
      <c r="J750" s="25"/>
      <c r="K750" s="25"/>
      <c r="L750" s="25"/>
      <c r="M750" s="25"/>
      <c r="N750" s="25"/>
      <c r="O750" s="25"/>
      <c r="P750" s="25"/>
      <c r="Q750" s="25"/>
      <c r="R750" s="25"/>
      <c r="S750" s="25"/>
      <c r="T750" s="25"/>
      <c r="U750" s="25"/>
      <c r="V750" s="25"/>
      <c r="W750" s="25"/>
      <c r="X750" s="25"/>
      <c r="Y750" s="25"/>
      <c r="Z750" s="25"/>
    </row>
    <row r="751" spans="1:26" ht="45" x14ac:dyDescent="0.25">
      <c r="A751" s="268" t="s">
        <v>2381</v>
      </c>
      <c r="B751" s="124" t="s">
        <v>2382</v>
      </c>
      <c r="C751" s="247" t="s">
        <v>22</v>
      </c>
      <c r="D751" s="229" t="s">
        <v>2383</v>
      </c>
      <c r="E751" s="229"/>
      <c r="F751" s="229"/>
      <c r="G751" s="229"/>
      <c r="H751" s="229"/>
      <c r="I751" s="25"/>
      <c r="J751" s="25"/>
      <c r="K751" s="25"/>
      <c r="L751" s="25"/>
      <c r="M751" s="25"/>
      <c r="N751" s="25"/>
      <c r="O751" s="25"/>
      <c r="P751" s="25"/>
      <c r="Q751" s="25"/>
      <c r="R751" s="25"/>
      <c r="S751" s="25"/>
      <c r="T751" s="25"/>
      <c r="U751" s="25"/>
      <c r="V751" s="25"/>
      <c r="W751" s="25"/>
      <c r="X751" s="25"/>
      <c r="Y751" s="25"/>
      <c r="Z751" s="25"/>
    </row>
    <row r="752" spans="1:26" ht="60" x14ac:dyDescent="0.25">
      <c r="A752" s="268" t="s">
        <v>2385</v>
      </c>
      <c r="B752" s="124" t="s">
        <v>2386</v>
      </c>
      <c r="C752" s="247" t="s">
        <v>22</v>
      </c>
      <c r="D752" s="229" t="s">
        <v>2387</v>
      </c>
      <c r="E752" s="229"/>
      <c r="F752" s="229"/>
      <c r="G752" s="229"/>
      <c r="H752" s="229"/>
      <c r="I752" s="25"/>
      <c r="J752" s="25"/>
      <c r="K752" s="25"/>
      <c r="L752" s="25"/>
      <c r="M752" s="25"/>
      <c r="N752" s="25"/>
      <c r="O752" s="25"/>
      <c r="P752" s="25"/>
      <c r="Q752" s="25"/>
      <c r="R752" s="25"/>
      <c r="S752" s="25"/>
      <c r="T752" s="25"/>
      <c r="U752" s="25"/>
      <c r="V752" s="25"/>
      <c r="W752" s="25"/>
      <c r="X752" s="25"/>
      <c r="Y752" s="25"/>
      <c r="Z752" s="25"/>
    </row>
    <row r="753" spans="1:26" ht="60" x14ac:dyDescent="0.25">
      <c r="A753" s="268" t="s">
        <v>2388</v>
      </c>
      <c r="B753" s="124" t="s">
        <v>2389</v>
      </c>
      <c r="C753" s="247" t="s">
        <v>22</v>
      </c>
      <c r="D753" s="229" t="s">
        <v>2390</v>
      </c>
      <c r="E753" s="229"/>
      <c r="F753" s="229"/>
      <c r="G753" s="229"/>
      <c r="H753" s="229"/>
      <c r="I753" s="25"/>
      <c r="J753" s="25"/>
      <c r="K753" s="25"/>
      <c r="L753" s="25"/>
      <c r="M753" s="25"/>
      <c r="N753" s="25"/>
      <c r="O753" s="25"/>
      <c r="P753" s="25"/>
      <c r="Q753" s="25"/>
      <c r="R753" s="25"/>
      <c r="S753" s="25"/>
      <c r="T753" s="25"/>
      <c r="U753" s="25"/>
      <c r="V753" s="25"/>
      <c r="W753" s="25"/>
      <c r="X753" s="25"/>
      <c r="Y753" s="25"/>
      <c r="Z753" s="25"/>
    </row>
    <row r="754" spans="1:26" ht="45" x14ac:dyDescent="0.25">
      <c r="A754" s="268" t="s">
        <v>2392</v>
      </c>
      <c r="B754" s="124" t="s">
        <v>2393</v>
      </c>
      <c r="C754" s="247" t="s">
        <v>162</v>
      </c>
      <c r="D754" s="229" t="s">
        <v>2394</v>
      </c>
      <c r="E754" s="229"/>
      <c r="F754" s="229"/>
      <c r="G754" s="229"/>
      <c r="H754" s="229"/>
      <c r="I754" s="25"/>
      <c r="J754" s="25"/>
      <c r="K754" s="25"/>
      <c r="L754" s="25"/>
      <c r="M754" s="25"/>
      <c r="N754" s="25"/>
      <c r="O754" s="25"/>
      <c r="P754" s="25"/>
      <c r="Q754" s="25"/>
      <c r="R754" s="25"/>
      <c r="S754" s="25"/>
      <c r="T754" s="25"/>
      <c r="U754" s="25"/>
      <c r="V754" s="25"/>
      <c r="W754" s="25"/>
      <c r="X754" s="25"/>
      <c r="Y754" s="25"/>
      <c r="Z754" s="25"/>
    </row>
    <row r="755" spans="1:26" ht="45" x14ac:dyDescent="0.25">
      <c r="A755" s="268" t="s">
        <v>2396</v>
      </c>
      <c r="B755" s="124" t="s">
        <v>1930</v>
      </c>
      <c r="C755" s="247" t="s">
        <v>2894</v>
      </c>
      <c r="D755" s="229" t="s">
        <v>2397</v>
      </c>
      <c r="E755" s="229"/>
      <c r="F755" s="229"/>
      <c r="G755" s="229"/>
      <c r="H755" s="229"/>
      <c r="I755" s="25"/>
      <c r="J755" s="25"/>
      <c r="K755" s="25"/>
      <c r="L755" s="25"/>
      <c r="M755" s="25"/>
      <c r="N755" s="25"/>
      <c r="O755" s="25"/>
      <c r="P755" s="25"/>
      <c r="Q755" s="25"/>
      <c r="R755" s="25"/>
      <c r="S755" s="25"/>
      <c r="T755" s="25"/>
      <c r="U755" s="25"/>
      <c r="V755" s="25"/>
      <c r="W755" s="25"/>
      <c r="X755" s="25"/>
      <c r="Y755" s="25"/>
      <c r="Z755" s="25"/>
    </row>
    <row r="756" spans="1:26" ht="45" x14ac:dyDescent="0.25">
      <c r="A756" s="268" t="s">
        <v>2399</v>
      </c>
      <c r="B756" s="124" t="s">
        <v>2400</v>
      </c>
      <c r="C756" s="247" t="s">
        <v>22</v>
      </c>
      <c r="D756" s="229" t="s">
        <v>2401</v>
      </c>
      <c r="E756" s="229"/>
      <c r="F756" s="229"/>
      <c r="G756" s="229"/>
      <c r="H756" s="229"/>
      <c r="I756" s="25"/>
      <c r="J756" s="25"/>
      <c r="K756" s="25"/>
      <c r="L756" s="25"/>
      <c r="M756" s="25"/>
      <c r="N756" s="25"/>
      <c r="O756" s="25"/>
      <c r="P756" s="25"/>
      <c r="Q756" s="25"/>
      <c r="R756" s="25"/>
      <c r="S756" s="25"/>
      <c r="T756" s="25"/>
      <c r="U756" s="25"/>
      <c r="V756" s="25"/>
      <c r="W756" s="25"/>
      <c r="X756" s="25"/>
      <c r="Y756" s="25"/>
      <c r="Z756" s="25"/>
    </row>
    <row r="757" spans="1:26" ht="30" x14ac:dyDescent="0.25">
      <c r="A757" s="268" t="s">
        <v>2403</v>
      </c>
      <c r="B757" s="124" t="s">
        <v>2404</v>
      </c>
      <c r="C757" s="247" t="s">
        <v>162</v>
      </c>
      <c r="D757" s="229" t="s">
        <v>2405</v>
      </c>
      <c r="E757" s="229"/>
      <c r="F757" s="229"/>
      <c r="G757" s="229"/>
      <c r="H757" s="229"/>
      <c r="I757" s="25"/>
      <c r="J757" s="25"/>
      <c r="K757" s="25"/>
      <c r="L757" s="25"/>
      <c r="M757" s="25"/>
      <c r="N757" s="25"/>
      <c r="O757" s="25"/>
      <c r="P757" s="25"/>
      <c r="Q757" s="25"/>
      <c r="R757" s="25"/>
      <c r="S757" s="25"/>
      <c r="T757" s="25"/>
      <c r="U757" s="25"/>
      <c r="V757" s="25"/>
      <c r="W757" s="25"/>
      <c r="X757" s="25"/>
      <c r="Y757" s="25"/>
      <c r="Z757" s="25"/>
    </row>
    <row r="758" spans="1:26" ht="45" x14ac:dyDescent="0.25">
      <c r="A758" s="268" t="s">
        <v>2407</v>
      </c>
      <c r="B758" s="124" t="s">
        <v>1544</v>
      </c>
      <c r="C758" s="247" t="s">
        <v>22</v>
      </c>
      <c r="D758" s="229" t="s">
        <v>2408</v>
      </c>
      <c r="E758" s="229"/>
      <c r="F758" s="229"/>
      <c r="G758" s="229"/>
      <c r="H758" s="229"/>
      <c r="I758" s="25"/>
      <c r="J758" s="25"/>
      <c r="K758" s="25"/>
      <c r="L758" s="25"/>
      <c r="M758" s="25"/>
      <c r="N758" s="25"/>
      <c r="O758" s="25"/>
      <c r="P758" s="25"/>
      <c r="Q758" s="25"/>
      <c r="R758" s="25"/>
      <c r="S758" s="25"/>
      <c r="T758" s="25"/>
      <c r="U758" s="25"/>
      <c r="V758" s="25"/>
      <c r="W758" s="25"/>
      <c r="X758" s="25"/>
      <c r="Y758" s="25"/>
      <c r="Z758" s="25"/>
    </row>
    <row r="759" spans="1:26" ht="45" x14ac:dyDescent="0.25">
      <c r="A759" s="268" t="s">
        <v>2410</v>
      </c>
      <c r="B759" s="124" t="s">
        <v>2411</v>
      </c>
      <c r="C759" s="247" t="s">
        <v>22</v>
      </c>
      <c r="D759" s="229" t="s">
        <v>2412</v>
      </c>
      <c r="E759" s="229"/>
      <c r="F759" s="229"/>
      <c r="G759" s="229"/>
      <c r="H759" s="229"/>
      <c r="I759" s="25"/>
      <c r="J759" s="25"/>
      <c r="K759" s="25"/>
      <c r="L759" s="25"/>
      <c r="M759" s="25"/>
      <c r="N759" s="25"/>
      <c r="O759" s="25"/>
      <c r="P759" s="25"/>
      <c r="Q759" s="25"/>
      <c r="R759" s="25"/>
      <c r="S759" s="25"/>
      <c r="T759" s="25"/>
      <c r="U759" s="25"/>
      <c r="V759" s="25"/>
      <c r="W759" s="25"/>
      <c r="X759" s="25"/>
      <c r="Y759" s="25"/>
      <c r="Z759" s="25"/>
    </row>
    <row r="760" spans="1:26" ht="45" x14ac:dyDescent="0.25">
      <c r="A760" s="268" t="s">
        <v>2414</v>
      </c>
      <c r="B760" s="124" t="s">
        <v>2415</v>
      </c>
      <c r="C760" s="247" t="s">
        <v>162</v>
      </c>
      <c r="D760" s="229" t="s">
        <v>2416</v>
      </c>
      <c r="E760" s="229"/>
      <c r="F760" s="229"/>
      <c r="G760" s="229"/>
      <c r="H760" s="229"/>
      <c r="I760" s="25"/>
      <c r="J760" s="25"/>
      <c r="K760" s="25"/>
      <c r="L760" s="25"/>
      <c r="M760" s="25"/>
      <c r="N760" s="25"/>
      <c r="O760" s="25"/>
      <c r="P760" s="25"/>
      <c r="Q760" s="25"/>
      <c r="R760" s="25"/>
      <c r="S760" s="25"/>
      <c r="T760" s="25"/>
      <c r="U760" s="25"/>
      <c r="V760" s="25"/>
      <c r="W760" s="25"/>
      <c r="X760" s="25"/>
      <c r="Y760" s="25"/>
      <c r="Z760" s="25"/>
    </row>
    <row r="761" spans="1:26" ht="45" x14ac:dyDescent="0.25">
      <c r="A761" s="268" t="s">
        <v>2418</v>
      </c>
      <c r="B761" s="124" t="s">
        <v>2419</v>
      </c>
      <c r="C761" s="247" t="s">
        <v>162</v>
      </c>
      <c r="D761" s="229" t="s">
        <v>1358</v>
      </c>
      <c r="E761" s="229"/>
      <c r="F761" s="229"/>
      <c r="G761" s="229"/>
      <c r="H761" s="229"/>
      <c r="I761" s="25"/>
      <c r="J761" s="25"/>
      <c r="K761" s="25"/>
      <c r="L761" s="25"/>
      <c r="M761" s="25"/>
      <c r="N761" s="25"/>
      <c r="O761" s="25"/>
      <c r="P761" s="25"/>
      <c r="Q761" s="25"/>
      <c r="R761" s="25"/>
      <c r="S761" s="25"/>
      <c r="T761" s="25"/>
      <c r="U761" s="25"/>
      <c r="V761" s="25"/>
      <c r="W761" s="25"/>
      <c r="X761" s="25"/>
      <c r="Y761" s="25"/>
      <c r="Z761" s="25"/>
    </row>
    <row r="762" spans="1:26" ht="60" x14ac:dyDescent="0.25">
      <c r="A762" s="268" t="s">
        <v>2421</v>
      </c>
      <c r="B762" s="124" t="s">
        <v>2422</v>
      </c>
      <c r="C762" s="247" t="s">
        <v>162</v>
      </c>
      <c r="D762" s="229" t="s">
        <v>2423</v>
      </c>
      <c r="E762" s="229"/>
      <c r="F762" s="229"/>
      <c r="G762" s="229"/>
      <c r="H762" s="229"/>
      <c r="I762" s="25"/>
      <c r="J762" s="25"/>
      <c r="K762" s="25"/>
      <c r="L762" s="25"/>
      <c r="M762" s="25"/>
      <c r="N762" s="25"/>
      <c r="O762" s="25"/>
      <c r="P762" s="25"/>
      <c r="Q762" s="25"/>
      <c r="R762" s="25"/>
      <c r="S762" s="25"/>
      <c r="T762" s="25"/>
      <c r="U762" s="25"/>
      <c r="V762" s="25"/>
      <c r="W762" s="25"/>
      <c r="X762" s="25"/>
      <c r="Y762" s="25"/>
      <c r="Z762" s="25"/>
    </row>
    <row r="763" spans="1:26" ht="15.75" x14ac:dyDescent="0.25">
      <c r="A763" s="268" t="s">
        <v>2425</v>
      </c>
      <c r="B763" s="124" t="s">
        <v>2426</v>
      </c>
      <c r="C763" s="247" t="s">
        <v>162</v>
      </c>
      <c r="D763" s="229" t="s">
        <v>2427</v>
      </c>
      <c r="E763" s="229"/>
      <c r="F763" s="229"/>
      <c r="G763" s="229"/>
      <c r="H763" s="229"/>
      <c r="I763" s="25"/>
      <c r="J763" s="25"/>
      <c r="K763" s="25"/>
      <c r="L763" s="25"/>
      <c r="M763" s="25"/>
      <c r="N763" s="25"/>
      <c r="O763" s="25"/>
      <c r="P763" s="25"/>
      <c r="Q763" s="25"/>
      <c r="R763" s="25"/>
      <c r="S763" s="25"/>
      <c r="T763" s="25"/>
      <c r="U763" s="25"/>
      <c r="V763" s="25"/>
      <c r="W763" s="25"/>
      <c r="X763" s="25"/>
      <c r="Y763" s="25"/>
      <c r="Z763" s="25"/>
    </row>
    <row r="764" spans="1:26" ht="60" x14ac:dyDescent="0.25">
      <c r="A764" s="268" t="s">
        <v>2429</v>
      </c>
      <c r="B764" s="124" t="s">
        <v>2430</v>
      </c>
      <c r="C764" s="247" t="s">
        <v>22</v>
      </c>
      <c r="D764" s="229" t="s">
        <v>2431</v>
      </c>
      <c r="E764" s="229"/>
      <c r="F764" s="229"/>
      <c r="G764" s="229"/>
      <c r="H764" s="229"/>
      <c r="I764" s="25"/>
      <c r="J764" s="25"/>
      <c r="K764" s="25"/>
      <c r="L764" s="25"/>
      <c r="M764" s="25"/>
      <c r="N764" s="25"/>
      <c r="O764" s="25"/>
      <c r="P764" s="25"/>
      <c r="Q764" s="25"/>
      <c r="R764" s="25"/>
      <c r="S764" s="25"/>
      <c r="T764" s="25"/>
      <c r="U764" s="25"/>
      <c r="V764" s="25"/>
      <c r="W764" s="25"/>
      <c r="X764" s="25"/>
      <c r="Y764" s="25"/>
      <c r="Z764" s="25"/>
    </row>
    <row r="765" spans="1:26" ht="45" x14ac:dyDescent="0.25">
      <c r="A765" s="268" t="s">
        <v>2433</v>
      </c>
      <c r="B765" s="124" t="s">
        <v>2434</v>
      </c>
      <c r="C765" s="247" t="s">
        <v>162</v>
      </c>
      <c r="D765" s="229" t="s">
        <v>2435</v>
      </c>
      <c r="E765" s="229"/>
      <c r="F765" s="229"/>
      <c r="G765" s="229"/>
      <c r="H765" s="229"/>
      <c r="I765" s="25"/>
      <c r="J765" s="25"/>
      <c r="K765" s="25"/>
      <c r="L765" s="25"/>
      <c r="M765" s="25"/>
      <c r="N765" s="25"/>
      <c r="O765" s="25"/>
      <c r="P765" s="25"/>
      <c r="Q765" s="25"/>
      <c r="R765" s="25"/>
      <c r="S765" s="25"/>
      <c r="T765" s="25"/>
      <c r="U765" s="25"/>
      <c r="V765" s="25"/>
      <c r="W765" s="25"/>
      <c r="X765" s="25"/>
      <c r="Y765" s="25"/>
      <c r="Z765" s="25"/>
    </row>
    <row r="766" spans="1:26" ht="15.75" x14ac:dyDescent="0.25">
      <c r="A766" s="268" t="s">
        <v>2437</v>
      </c>
      <c r="B766" s="131" t="s">
        <v>2438</v>
      </c>
      <c r="C766" s="249"/>
      <c r="D766" s="239"/>
      <c r="E766" s="229"/>
      <c r="F766" s="229"/>
      <c r="G766" s="229"/>
      <c r="H766" s="229"/>
      <c r="I766" s="25"/>
      <c r="J766" s="25"/>
      <c r="K766" s="25"/>
      <c r="L766" s="25"/>
      <c r="M766" s="25"/>
      <c r="N766" s="25"/>
      <c r="O766" s="25"/>
      <c r="P766" s="25"/>
      <c r="Q766" s="25"/>
      <c r="R766" s="25"/>
      <c r="S766" s="25"/>
      <c r="T766" s="25"/>
      <c r="U766" s="25"/>
      <c r="V766" s="25"/>
      <c r="W766" s="25"/>
      <c r="X766" s="25"/>
      <c r="Y766" s="25"/>
      <c r="Z766" s="25"/>
    </row>
    <row r="767" spans="1:26" ht="75" x14ac:dyDescent="0.25">
      <c r="A767" s="268" t="s">
        <v>2439</v>
      </c>
      <c r="B767" s="124" t="s">
        <v>2440</v>
      </c>
      <c r="C767" s="247" t="s">
        <v>162</v>
      </c>
      <c r="D767" s="229" t="s">
        <v>2441</v>
      </c>
      <c r="E767" s="229"/>
      <c r="F767" s="229"/>
      <c r="G767" s="229"/>
      <c r="H767" s="229"/>
      <c r="I767" s="25"/>
      <c r="J767" s="25"/>
      <c r="K767" s="25"/>
      <c r="L767" s="25"/>
      <c r="M767" s="25"/>
      <c r="N767" s="25"/>
      <c r="O767" s="25"/>
      <c r="P767" s="25"/>
      <c r="Q767" s="25"/>
      <c r="R767" s="25"/>
      <c r="S767" s="25"/>
      <c r="T767" s="25"/>
      <c r="U767" s="25"/>
      <c r="V767" s="25"/>
      <c r="W767" s="25"/>
      <c r="X767" s="25"/>
      <c r="Y767" s="25"/>
      <c r="Z767" s="25"/>
    </row>
    <row r="768" spans="1:26" ht="45" x14ac:dyDescent="0.25">
      <c r="A768" s="268" t="s">
        <v>2443</v>
      </c>
      <c r="B768" s="124" t="s">
        <v>2444</v>
      </c>
      <c r="C768" s="247" t="s">
        <v>162</v>
      </c>
      <c r="D768" s="229" t="s">
        <v>2445</v>
      </c>
      <c r="E768" s="229"/>
      <c r="F768" s="229"/>
      <c r="G768" s="229"/>
      <c r="H768" s="229"/>
      <c r="I768" s="25"/>
      <c r="J768" s="25"/>
      <c r="K768" s="25"/>
      <c r="L768" s="25"/>
      <c r="M768" s="25"/>
      <c r="N768" s="25"/>
      <c r="O768" s="25"/>
      <c r="P768" s="25"/>
      <c r="Q768" s="25"/>
      <c r="R768" s="25"/>
      <c r="S768" s="25"/>
      <c r="T768" s="25"/>
      <c r="U768" s="25"/>
      <c r="V768" s="25"/>
      <c r="W768" s="25"/>
      <c r="X768" s="25"/>
      <c r="Y768" s="25"/>
      <c r="Z768" s="25"/>
    </row>
    <row r="769" spans="1:26" ht="45" x14ac:dyDescent="0.25">
      <c r="A769" s="268" t="s">
        <v>2447</v>
      </c>
      <c r="B769" s="124" t="s">
        <v>2448</v>
      </c>
      <c r="C769" s="247" t="s">
        <v>162</v>
      </c>
      <c r="D769" s="229" t="s">
        <v>2449</v>
      </c>
      <c r="E769" s="229"/>
      <c r="F769" s="229"/>
      <c r="G769" s="229"/>
      <c r="H769" s="229"/>
      <c r="I769" s="25"/>
      <c r="J769" s="25"/>
      <c r="K769" s="25"/>
      <c r="L769" s="25"/>
      <c r="M769" s="25"/>
      <c r="N769" s="25"/>
      <c r="O769" s="25"/>
      <c r="P769" s="25"/>
      <c r="Q769" s="25"/>
      <c r="R769" s="25"/>
      <c r="S769" s="25"/>
      <c r="T769" s="25"/>
      <c r="U769" s="25"/>
      <c r="V769" s="25"/>
      <c r="W769" s="25"/>
      <c r="X769" s="25"/>
      <c r="Y769" s="25"/>
      <c r="Z769" s="25"/>
    </row>
    <row r="770" spans="1:26" ht="60" x14ac:dyDescent="0.25">
      <c r="A770" s="268" t="s">
        <v>2451</v>
      </c>
      <c r="B770" s="124" t="s">
        <v>2452</v>
      </c>
      <c r="C770" s="247" t="s">
        <v>162</v>
      </c>
      <c r="D770" s="229" t="s">
        <v>2453</v>
      </c>
      <c r="E770" s="229"/>
      <c r="F770" s="229"/>
      <c r="G770" s="229"/>
      <c r="H770" s="229"/>
      <c r="I770" s="25"/>
      <c r="J770" s="25"/>
      <c r="K770" s="25"/>
      <c r="L770" s="25"/>
      <c r="M770" s="25"/>
      <c r="N770" s="25"/>
      <c r="O770" s="25"/>
      <c r="P770" s="25"/>
      <c r="Q770" s="25"/>
      <c r="R770" s="25"/>
      <c r="S770" s="25"/>
      <c r="T770" s="25"/>
      <c r="U770" s="25"/>
      <c r="V770" s="25"/>
      <c r="W770" s="25"/>
      <c r="X770" s="25"/>
      <c r="Y770" s="25"/>
      <c r="Z770" s="25"/>
    </row>
    <row r="771" spans="1:26" ht="60" x14ac:dyDescent="0.25">
      <c r="A771" s="268" t="s">
        <v>2455</v>
      </c>
      <c r="B771" s="124" t="s">
        <v>2456</v>
      </c>
      <c r="C771" s="247" t="s">
        <v>162</v>
      </c>
      <c r="D771" s="229" t="s">
        <v>2457</v>
      </c>
      <c r="E771" s="229"/>
      <c r="F771" s="229"/>
      <c r="G771" s="229"/>
      <c r="H771" s="229"/>
      <c r="I771" s="25"/>
      <c r="J771" s="25"/>
      <c r="K771" s="25"/>
      <c r="L771" s="25"/>
      <c r="M771" s="25"/>
      <c r="N771" s="25"/>
      <c r="O771" s="25"/>
      <c r="P771" s="25"/>
      <c r="Q771" s="25"/>
      <c r="R771" s="25"/>
      <c r="S771" s="25"/>
      <c r="T771" s="25"/>
      <c r="U771" s="25"/>
      <c r="V771" s="25"/>
      <c r="W771" s="25"/>
      <c r="X771" s="25"/>
      <c r="Y771" s="25"/>
      <c r="Z771" s="25"/>
    </row>
    <row r="772" spans="1:26" ht="45" x14ac:dyDescent="0.25">
      <c r="A772" s="268" t="s">
        <v>2459</v>
      </c>
      <c r="B772" s="124" t="s">
        <v>2460</v>
      </c>
      <c r="C772" s="247" t="s">
        <v>162</v>
      </c>
      <c r="D772" s="229" t="s">
        <v>2461</v>
      </c>
      <c r="E772" s="229"/>
      <c r="F772" s="229"/>
      <c r="G772" s="229"/>
      <c r="H772" s="229"/>
      <c r="I772" s="25"/>
      <c r="J772" s="25"/>
      <c r="K772" s="25"/>
      <c r="L772" s="25"/>
      <c r="M772" s="25"/>
      <c r="N772" s="25"/>
      <c r="O772" s="25"/>
      <c r="P772" s="25"/>
      <c r="Q772" s="25"/>
      <c r="R772" s="25"/>
      <c r="S772" s="25"/>
      <c r="T772" s="25"/>
      <c r="U772" s="25"/>
      <c r="V772" s="25"/>
      <c r="W772" s="25"/>
      <c r="X772" s="25"/>
      <c r="Y772" s="25"/>
      <c r="Z772" s="25"/>
    </row>
    <row r="773" spans="1:26" ht="45" x14ac:dyDescent="0.25">
      <c r="A773" s="268" t="s">
        <v>2463</v>
      </c>
      <c r="B773" s="124" t="s">
        <v>2464</v>
      </c>
      <c r="C773" s="247" t="s">
        <v>22</v>
      </c>
      <c r="D773" s="229" t="s">
        <v>2465</v>
      </c>
      <c r="E773" s="229"/>
      <c r="F773" s="229"/>
      <c r="G773" s="229"/>
      <c r="H773" s="229"/>
      <c r="I773" s="25"/>
      <c r="J773" s="25"/>
      <c r="K773" s="25"/>
      <c r="L773" s="25"/>
      <c r="M773" s="25"/>
      <c r="N773" s="25"/>
      <c r="O773" s="25"/>
      <c r="P773" s="25"/>
      <c r="Q773" s="25"/>
      <c r="R773" s="25"/>
      <c r="S773" s="25"/>
      <c r="T773" s="25"/>
      <c r="U773" s="25"/>
      <c r="V773" s="25"/>
      <c r="W773" s="25"/>
      <c r="X773" s="25"/>
      <c r="Y773" s="25"/>
      <c r="Z773" s="25"/>
    </row>
    <row r="774" spans="1:26" ht="45" x14ac:dyDescent="0.25">
      <c r="A774" s="268" t="s">
        <v>2467</v>
      </c>
      <c r="B774" s="124" t="s">
        <v>2468</v>
      </c>
      <c r="C774" s="247" t="s">
        <v>22</v>
      </c>
      <c r="D774" s="229" t="s">
        <v>2469</v>
      </c>
      <c r="E774" s="229"/>
      <c r="F774" s="229"/>
      <c r="G774" s="229"/>
      <c r="H774" s="229"/>
      <c r="I774" s="25"/>
      <c r="J774" s="25"/>
      <c r="K774" s="25"/>
      <c r="L774" s="25"/>
      <c r="M774" s="25"/>
      <c r="N774" s="25"/>
      <c r="O774" s="25"/>
      <c r="P774" s="25"/>
      <c r="Q774" s="25"/>
      <c r="R774" s="25"/>
      <c r="S774" s="25"/>
      <c r="T774" s="25"/>
      <c r="U774" s="25"/>
      <c r="V774" s="25"/>
      <c r="W774" s="25"/>
      <c r="X774" s="25"/>
      <c r="Y774" s="25"/>
      <c r="Z774" s="25"/>
    </row>
    <row r="775" spans="1:26" ht="15.75" x14ac:dyDescent="0.25">
      <c r="A775" s="268" t="s">
        <v>2471</v>
      </c>
      <c r="B775" s="131" t="s">
        <v>2472</v>
      </c>
      <c r="C775" s="249"/>
      <c r="D775" s="239"/>
      <c r="E775" s="229"/>
      <c r="F775" s="229"/>
      <c r="G775" s="229"/>
      <c r="H775" s="229"/>
      <c r="I775" s="25"/>
      <c r="J775" s="25"/>
      <c r="K775" s="25"/>
      <c r="L775" s="25"/>
      <c r="M775" s="25"/>
      <c r="N775" s="25"/>
      <c r="O775" s="25"/>
      <c r="P775" s="25"/>
      <c r="Q775" s="25"/>
      <c r="R775" s="25"/>
      <c r="S775" s="25"/>
      <c r="T775" s="25"/>
      <c r="U775" s="25"/>
      <c r="V775" s="25"/>
      <c r="W775" s="25"/>
      <c r="X775" s="25"/>
      <c r="Y775" s="25"/>
      <c r="Z775" s="25"/>
    </row>
    <row r="776" spans="1:26" ht="15.75" x14ac:dyDescent="0.25">
      <c r="A776" s="268" t="s">
        <v>2473</v>
      </c>
      <c r="B776" s="124" t="s">
        <v>2474</v>
      </c>
      <c r="C776" s="247" t="s">
        <v>22</v>
      </c>
      <c r="D776" s="229" t="s">
        <v>2475</v>
      </c>
      <c r="E776" s="229"/>
      <c r="F776" s="229"/>
      <c r="G776" s="229"/>
      <c r="H776" s="229"/>
      <c r="I776" s="25"/>
      <c r="J776" s="25"/>
      <c r="K776" s="25"/>
      <c r="L776" s="25"/>
      <c r="M776" s="25"/>
      <c r="N776" s="25"/>
      <c r="O776" s="25"/>
      <c r="P776" s="25"/>
      <c r="Q776" s="25"/>
      <c r="R776" s="25"/>
      <c r="S776" s="25"/>
      <c r="T776" s="25"/>
      <c r="U776" s="25"/>
      <c r="V776" s="25"/>
      <c r="W776" s="25"/>
      <c r="X776" s="25"/>
      <c r="Y776" s="25"/>
      <c r="Z776" s="25"/>
    </row>
    <row r="777" spans="1:26" ht="45" x14ac:dyDescent="0.25">
      <c r="A777" s="268" t="s">
        <v>2477</v>
      </c>
      <c r="B777" s="124" t="s">
        <v>2478</v>
      </c>
      <c r="C777" s="247" t="s">
        <v>22</v>
      </c>
      <c r="D777" s="229" t="s">
        <v>2479</v>
      </c>
      <c r="E777" s="229"/>
      <c r="F777" s="229"/>
      <c r="G777" s="229"/>
      <c r="H777" s="229"/>
      <c r="I777" s="25"/>
      <c r="J777" s="25"/>
      <c r="K777" s="25"/>
      <c r="L777" s="25"/>
      <c r="M777" s="25"/>
      <c r="N777" s="25"/>
      <c r="O777" s="25"/>
      <c r="P777" s="25"/>
      <c r="Q777" s="25"/>
      <c r="R777" s="25"/>
      <c r="S777" s="25"/>
      <c r="T777" s="25"/>
      <c r="U777" s="25"/>
      <c r="V777" s="25"/>
      <c r="W777" s="25"/>
      <c r="X777" s="25"/>
      <c r="Y777" s="25"/>
      <c r="Z777" s="25"/>
    </row>
    <row r="778" spans="1:26" ht="15.75" x14ac:dyDescent="0.25">
      <c r="A778" s="268" t="s">
        <v>2481</v>
      </c>
      <c r="B778" s="131" t="s">
        <v>1389</v>
      </c>
      <c r="C778" s="249"/>
      <c r="D778" s="239"/>
      <c r="E778" s="229"/>
      <c r="F778" s="229"/>
      <c r="G778" s="229"/>
      <c r="H778" s="229"/>
      <c r="I778" s="25"/>
      <c r="J778" s="25"/>
      <c r="K778" s="25"/>
      <c r="L778" s="25"/>
      <c r="M778" s="25"/>
      <c r="N778" s="25"/>
      <c r="O778" s="25"/>
      <c r="P778" s="25"/>
      <c r="Q778" s="25"/>
      <c r="R778" s="25"/>
      <c r="S778" s="25"/>
      <c r="T778" s="25"/>
      <c r="U778" s="25"/>
      <c r="V778" s="25"/>
      <c r="W778" s="25"/>
      <c r="X778" s="25"/>
      <c r="Y778" s="25"/>
      <c r="Z778" s="25"/>
    </row>
    <row r="779" spans="1:26" ht="45" x14ac:dyDescent="0.25">
      <c r="A779" s="268" t="s">
        <v>2482</v>
      </c>
      <c r="B779" s="124" t="s">
        <v>2483</v>
      </c>
      <c r="C779" s="247" t="s">
        <v>22</v>
      </c>
      <c r="D779" s="229" t="s">
        <v>2484</v>
      </c>
      <c r="E779" s="229"/>
      <c r="F779" s="229"/>
      <c r="G779" s="229"/>
      <c r="H779" s="229"/>
      <c r="I779" s="25"/>
      <c r="J779" s="25"/>
      <c r="K779" s="25"/>
      <c r="L779" s="25"/>
      <c r="M779" s="25"/>
      <c r="N779" s="25"/>
      <c r="O779" s="25"/>
      <c r="P779" s="25"/>
      <c r="Q779" s="25"/>
      <c r="R779" s="25"/>
      <c r="S779" s="25"/>
      <c r="T779" s="25"/>
      <c r="U779" s="25"/>
      <c r="V779" s="25"/>
      <c r="W779" s="25"/>
      <c r="X779" s="25"/>
      <c r="Y779" s="25"/>
      <c r="Z779" s="25"/>
    </row>
    <row r="780" spans="1:26" ht="45" x14ac:dyDescent="0.25">
      <c r="A780" s="268" t="s">
        <v>2486</v>
      </c>
      <c r="B780" s="124" t="s">
        <v>2487</v>
      </c>
      <c r="C780" s="247" t="s">
        <v>162</v>
      </c>
      <c r="D780" s="229" t="s">
        <v>2488</v>
      </c>
      <c r="E780" s="229"/>
      <c r="F780" s="229"/>
      <c r="G780" s="229"/>
      <c r="H780" s="229"/>
      <c r="I780" s="25"/>
      <c r="J780" s="25"/>
      <c r="K780" s="25"/>
      <c r="L780" s="25"/>
      <c r="M780" s="25"/>
      <c r="N780" s="25"/>
      <c r="O780" s="25"/>
      <c r="P780" s="25"/>
      <c r="Q780" s="25"/>
      <c r="R780" s="25"/>
      <c r="S780" s="25"/>
      <c r="T780" s="25"/>
      <c r="U780" s="25"/>
      <c r="V780" s="25"/>
      <c r="W780" s="25"/>
      <c r="X780" s="25"/>
      <c r="Y780" s="25"/>
      <c r="Z780" s="25"/>
    </row>
    <row r="781" spans="1:26" ht="45" x14ac:dyDescent="0.25">
      <c r="A781" s="268" t="s">
        <v>2490</v>
      </c>
      <c r="B781" s="124" t="s">
        <v>2491</v>
      </c>
      <c r="C781" s="247" t="s">
        <v>22</v>
      </c>
      <c r="D781" s="229" t="s">
        <v>2492</v>
      </c>
      <c r="E781" s="229"/>
      <c r="F781" s="229"/>
      <c r="G781" s="229"/>
      <c r="H781" s="229"/>
      <c r="I781" s="25"/>
      <c r="J781" s="25"/>
      <c r="K781" s="25"/>
      <c r="L781" s="25"/>
      <c r="M781" s="25"/>
      <c r="N781" s="25"/>
      <c r="O781" s="25"/>
      <c r="P781" s="25"/>
      <c r="Q781" s="25"/>
      <c r="R781" s="25"/>
      <c r="S781" s="25"/>
      <c r="T781" s="25"/>
      <c r="U781" s="25"/>
      <c r="V781" s="25"/>
      <c r="W781" s="25"/>
      <c r="X781" s="25"/>
      <c r="Y781" s="25"/>
      <c r="Z781" s="25"/>
    </row>
    <row r="782" spans="1:26" ht="15.75" x14ac:dyDescent="0.25">
      <c r="A782" s="268" t="s">
        <v>2494</v>
      </c>
      <c r="B782" s="124" t="s">
        <v>2495</v>
      </c>
      <c r="C782" s="247" t="s">
        <v>22</v>
      </c>
      <c r="D782" s="229" t="s">
        <v>2496</v>
      </c>
      <c r="E782" s="229"/>
      <c r="F782" s="229"/>
      <c r="G782" s="229"/>
      <c r="H782" s="229"/>
      <c r="I782" s="25"/>
      <c r="J782" s="25"/>
      <c r="K782" s="25"/>
      <c r="L782" s="25"/>
      <c r="M782" s="25"/>
      <c r="N782" s="25"/>
      <c r="O782" s="25"/>
      <c r="P782" s="25"/>
      <c r="Q782" s="25"/>
      <c r="R782" s="25"/>
      <c r="S782" s="25"/>
      <c r="T782" s="25"/>
      <c r="U782" s="25"/>
      <c r="V782" s="25"/>
      <c r="W782" s="25"/>
      <c r="X782" s="25"/>
      <c r="Y782" s="25"/>
      <c r="Z782" s="25"/>
    </row>
    <row r="783" spans="1:26" ht="15.75" x14ac:dyDescent="0.25">
      <c r="A783" s="268" t="s">
        <v>2498</v>
      </c>
      <c r="B783" s="124" t="s">
        <v>1402</v>
      </c>
      <c r="C783" s="247" t="s">
        <v>2894</v>
      </c>
      <c r="D783" s="229" t="s">
        <v>1403</v>
      </c>
      <c r="E783" s="229"/>
      <c r="F783" s="229"/>
      <c r="G783" s="229"/>
      <c r="H783" s="229"/>
      <c r="I783" s="25"/>
      <c r="J783" s="25"/>
      <c r="K783" s="25"/>
      <c r="L783" s="25"/>
      <c r="M783" s="25"/>
      <c r="N783" s="25"/>
      <c r="O783" s="25"/>
      <c r="P783" s="25"/>
      <c r="Q783" s="25"/>
      <c r="R783" s="25"/>
      <c r="S783" s="25"/>
      <c r="T783" s="25"/>
      <c r="U783" s="25"/>
      <c r="V783" s="25"/>
      <c r="W783" s="25"/>
      <c r="X783" s="25"/>
      <c r="Y783" s="25"/>
      <c r="Z783" s="25"/>
    </row>
    <row r="784" spans="1:26" ht="15.75" x14ac:dyDescent="0.25">
      <c r="A784" s="268" t="s">
        <v>2500</v>
      </c>
      <c r="B784" s="124" t="s">
        <v>2501</v>
      </c>
      <c r="C784" s="247" t="s">
        <v>162</v>
      </c>
      <c r="D784" s="229" t="s">
        <v>2502</v>
      </c>
      <c r="E784" s="229"/>
      <c r="F784" s="229"/>
      <c r="G784" s="229"/>
      <c r="H784" s="229"/>
      <c r="I784" s="25"/>
      <c r="J784" s="25"/>
      <c r="K784" s="25"/>
      <c r="L784" s="25"/>
      <c r="M784" s="25"/>
      <c r="N784" s="25"/>
      <c r="O784" s="25"/>
      <c r="P784" s="25"/>
      <c r="Q784" s="25"/>
      <c r="R784" s="25"/>
      <c r="S784" s="25"/>
      <c r="T784" s="25"/>
      <c r="U784" s="25"/>
      <c r="V784" s="25"/>
      <c r="W784" s="25"/>
      <c r="X784" s="25"/>
      <c r="Y784" s="25"/>
      <c r="Z784" s="25"/>
    </row>
    <row r="785" spans="1:26" ht="15.75" x14ac:dyDescent="0.25">
      <c r="A785" s="268" t="s">
        <v>2504</v>
      </c>
      <c r="B785" s="131" t="s">
        <v>1410</v>
      </c>
      <c r="C785" s="249"/>
      <c r="D785" s="239"/>
      <c r="E785" s="229"/>
      <c r="F785" s="229"/>
      <c r="G785" s="229"/>
      <c r="H785" s="229"/>
      <c r="I785" s="25"/>
      <c r="J785" s="25"/>
      <c r="K785" s="25"/>
      <c r="L785" s="25"/>
      <c r="M785" s="25"/>
      <c r="N785" s="25"/>
      <c r="O785" s="25"/>
      <c r="P785" s="25"/>
      <c r="Q785" s="25"/>
      <c r="R785" s="25"/>
      <c r="S785" s="25"/>
      <c r="T785" s="25"/>
      <c r="U785" s="25"/>
      <c r="V785" s="25"/>
      <c r="W785" s="25"/>
      <c r="X785" s="25"/>
      <c r="Y785" s="25"/>
      <c r="Z785" s="25"/>
    </row>
    <row r="786" spans="1:26" ht="45" x14ac:dyDescent="0.25">
      <c r="A786" s="268" t="s">
        <v>2505</v>
      </c>
      <c r="B786" s="124" t="s">
        <v>2506</v>
      </c>
      <c r="C786" s="247" t="s">
        <v>162</v>
      </c>
      <c r="D786" s="229" t="s">
        <v>2507</v>
      </c>
      <c r="E786" s="229"/>
      <c r="F786" s="229"/>
      <c r="G786" s="229"/>
      <c r="H786" s="229"/>
      <c r="I786" s="25"/>
      <c r="J786" s="25"/>
      <c r="K786" s="25"/>
      <c r="L786" s="25"/>
      <c r="M786" s="25"/>
      <c r="N786" s="25"/>
      <c r="O786" s="25"/>
      <c r="P786" s="25"/>
      <c r="Q786" s="25"/>
      <c r="R786" s="25"/>
      <c r="S786" s="25"/>
      <c r="T786" s="25"/>
      <c r="U786" s="25"/>
      <c r="V786" s="25"/>
      <c r="W786" s="25"/>
      <c r="X786" s="25"/>
      <c r="Y786" s="25"/>
      <c r="Z786" s="25"/>
    </row>
    <row r="787" spans="1:26" ht="45" x14ac:dyDescent="0.25">
      <c r="A787" s="268" t="s">
        <v>2509</v>
      </c>
      <c r="B787" s="124" t="s">
        <v>2510</v>
      </c>
      <c r="C787" s="247" t="s">
        <v>162</v>
      </c>
      <c r="D787" s="229" t="s">
        <v>1969</v>
      </c>
      <c r="E787" s="229"/>
      <c r="F787" s="229"/>
      <c r="G787" s="229"/>
      <c r="H787" s="229"/>
      <c r="I787" s="25"/>
      <c r="J787" s="25"/>
      <c r="K787" s="25"/>
      <c r="L787" s="25"/>
      <c r="M787" s="25"/>
      <c r="N787" s="25"/>
      <c r="O787" s="25"/>
      <c r="P787" s="25"/>
      <c r="Q787" s="25"/>
      <c r="R787" s="25"/>
      <c r="S787" s="25"/>
      <c r="T787" s="25"/>
      <c r="U787" s="25"/>
      <c r="V787" s="25"/>
      <c r="W787" s="25"/>
      <c r="X787" s="25"/>
      <c r="Y787" s="25"/>
      <c r="Z787" s="25"/>
    </row>
    <row r="788" spans="1:26" ht="45" x14ac:dyDescent="0.25">
      <c r="A788" s="268" t="s">
        <v>2512</v>
      </c>
      <c r="B788" s="124" t="s">
        <v>2513</v>
      </c>
      <c r="C788" s="247" t="s">
        <v>162</v>
      </c>
      <c r="D788" s="229" t="s">
        <v>1972</v>
      </c>
      <c r="E788" s="229"/>
      <c r="F788" s="229"/>
      <c r="G788" s="229"/>
      <c r="H788" s="229"/>
      <c r="I788" s="25"/>
      <c r="J788" s="25"/>
      <c r="K788" s="25"/>
      <c r="L788" s="25"/>
      <c r="M788" s="25"/>
      <c r="N788" s="25"/>
      <c r="O788" s="25"/>
      <c r="P788" s="25"/>
      <c r="Q788" s="25"/>
      <c r="R788" s="25"/>
      <c r="S788" s="25"/>
      <c r="T788" s="25"/>
      <c r="U788" s="25"/>
      <c r="V788" s="25"/>
      <c r="W788" s="25"/>
      <c r="X788" s="25"/>
      <c r="Y788" s="25"/>
      <c r="Z788" s="25"/>
    </row>
    <row r="789" spans="1:26" ht="45" x14ac:dyDescent="0.25">
      <c r="A789" s="268" t="s">
        <v>2515</v>
      </c>
      <c r="B789" s="124" t="s">
        <v>2516</v>
      </c>
      <c r="C789" s="247" t="s">
        <v>162</v>
      </c>
      <c r="D789" s="229" t="s">
        <v>2517</v>
      </c>
      <c r="E789" s="229"/>
      <c r="F789" s="229"/>
      <c r="G789" s="229"/>
      <c r="H789" s="229"/>
      <c r="I789" s="25"/>
      <c r="J789" s="25"/>
      <c r="K789" s="25"/>
      <c r="L789" s="25"/>
      <c r="M789" s="25"/>
      <c r="N789" s="25"/>
      <c r="O789" s="25"/>
      <c r="P789" s="25"/>
      <c r="Q789" s="25"/>
      <c r="R789" s="25"/>
      <c r="S789" s="25"/>
      <c r="T789" s="25"/>
      <c r="U789" s="25"/>
      <c r="V789" s="25"/>
      <c r="W789" s="25"/>
      <c r="X789" s="25"/>
      <c r="Y789" s="25"/>
      <c r="Z789" s="25"/>
    </row>
    <row r="790" spans="1:26" ht="31.5" x14ac:dyDescent="0.25">
      <c r="A790" s="265" t="s">
        <v>2519</v>
      </c>
      <c r="B790" s="218" t="s">
        <v>2520</v>
      </c>
      <c r="C790" s="248"/>
      <c r="D790" s="287"/>
      <c r="E790" s="229"/>
      <c r="F790" s="229"/>
      <c r="G790" s="229"/>
      <c r="H790" s="229"/>
      <c r="I790" s="25"/>
      <c r="J790" s="25"/>
      <c r="K790" s="25"/>
      <c r="L790" s="25"/>
      <c r="M790" s="25"/>
      <c r="N790" s="25"/>
      <c r="O790" s="25"/>
      <c r="P790" s="25"/>
      <c r="Q790" s="25"/>
      <c r="R790" s="25"/>
      <c r="S790" s="25"/>
      <c r="T790" s="25"/>
      <c r="U790" s="25"/>
      <c r="V790" s="25"/>
      <c r="W790" s="25"/>
      <c r="X790" s="25"/>
      <c r="Y790" s="25"/>
      <c r="Z790" s="25"/>
    </row>
    <row r="791" spans="1:26" ht="30" x14ac:dyDescent="0.25">
      <c r="A791" s="268" t="s">
        <v>2521</v>
      </c>
      <c r="B791" s="131" t="s">
        <v>2522</v>
      </c>
      <c r="C791" s="249"/>
      <c r="D791" s="239"/>
      <c r="E791" s="229"/>
      <c r="F791" s="229"/>
      <c r="G791" s="229"/>
      <c r="H791" s="229"/>
      <c r="I791" s="25"/>
      <c r="J791" s="25"/>
      <c r="K791" s="25"/>
      <c r="L791" s="25"/>
      <c r="M791" s="25"/>
      <c r="N791" s="25"/>
      <c r="O791" s="25"/>
      <c r="P791" s="25"/>
      <c r="Q791" s="25"/>
      <c r="R791" s="25"/>
      <c r="S791" s="25"/>
      <c r="T791" s="25"/>
      <c r="U791" s="25"/>
      <c r="V791" s="25"/>
      <c r="W791" s="25"/>
      <c r="X791" s="25"/>
      <c r="Y791" s="25"/>
      <c r="Z791" s="25"/>
    </row>
    <row r="792" spans="1:26" ht="45" x14ac:dyDescent="0.25">
      <c r="A792" s="268" t="s">
        <v>2523</v>
      </c>
      <c r="B792" s="124" t="s">
        <v>2524</v>
      </c>
      <c r="C792" s="247" t="s">
        <v>22</v>
      </c>
      <c r="D792" s="229" t="s">
        <v>2525</v>
      </c>
      <c r="E792" s="229"/>
      <c r="F792" s="229"/>
      <c r="G792" s="229"/>
      <c r="H792" s="229"/>
      <c r="I792" s="25"/>
      <c r="J792" s="25"/>
      <c r="K792" s="25"/>
      <c r="L792" s="25"/>
      <c r="M792" s="25"/>
      <c r="N792" s="25"/>
      <c r="O792" s="25"/>
      <c r="P792" s="25"/>
      <c r="Q792" s="25"/>
      <c r="R792" s="25"/>
      <c r="S792" s="25"/>
      <c r="T792" s="25"/>
      <c r="U792" s="25"/>
      <c r="V792" s="25"/>
      <c r="W792" s="25"/>
      <c r="X792" s="25"/>
      <c r="Y792" s="25"/>
      <c r="Z792" s="25"/>
    </row>
    <row r="793" spans="1:26" ht="60" x14ac:dyDescent="0.25">
      <c r="A793" s="268" t="s">
        <v>2527</v>
      </c>
      <c r="B793" s="124" t="s">
        <v>2528</v>
      </c>
      <c r="C793" s="247" t="s">
        <v>162</v>
      </c>
      <c r="D793" s="229" t="s">
        <v>2529</v>
      </c>
      <c r="E793" s="229"/>
      <c r="F793" s="229"/>
      <c r="G793" s="229"/>
      <c r="H793" s="229"/>
      <c r="I793" s="25"/>
      <c r="J793" s="25"/>
      <c r="K793" s="25"/>
      <c r="L793" s="25"/>
      <c r="M793" s="25"/>
      <c r="N793" s="25"/>
      <c r="O793" s="25"/>
      <c r="P793" s="25"/>
      <c r="Q793" s="25"/>
      <c r="R793" s="25"/>
      <c r="S793" s="25"/>
      <c r="T793" s="25"/>
      <c r="U793" s="25"/>
      <c r="V793" s="25"/>
      <c r="W793" s="25"/>
      <c r="X793" s="25"/>
      <c r="Y793" s="25"/>
      <c r="Z793" s="25"/>
    </row>
    <row r="794" spans="1:26" ht="15.75" x14ac:dyDescent="0.25">
      <c r="A794" s="268" t="s">
        <v>2531</v>
      </c>
      <c r="B794" s="131" t="s">
        <v>2532</v>
      </c>
      <c r="C794" s="249"/>
      <c r="D794" s="239"/>
      <c r="E794" s="229"/>
      <c r="F794" s="229"/>
      <c r="G794" s="229"/>
      <c r="H794" s="229"/>
      <c r="I794" s="25"/>
      <c r="J794" s="25"/>
      <c r="K794" s="25"/>
      <c r="L794" s="25"/>
      <c r="M794" s="25"/>
      <c r="N794" s="25"/>
      <c r="O794" s="25"/>
      <c r="P794" s="25"/>
      <c r="Q794" s="25"/>
      <c r="R794" s="25"/>
      <c r="S794" s="25"/>
      <c r="T794" s="25"/>
      <c r="U794" s="25"/>
      <c r="V794" s="25"/>
      <c r="W794" s="25"/>
      <c r="X794" s="25"/>
      <c r="Y794" s="25"/>
      <c r="Z794" s="25"/>
    </row>
    <row r="795" spans="1:26" ht="45" x14ac:dyDescent="0.25">
      <c r="A795" s="268" t="s">
        <v>2533</v>
      </c>
      <c r="B795" s="124" t="s">
        <v>2534</v>
      </c>
      <c r="C795" s="247" t="s">
        <v>22</v>
      </c>
      <c r="D795" s="229" t="s">
        <v>2535</v>
      </c>
      <c r="E795" s="229"/>
      <c r="F795" s="229"/>
      <c r="G795" s="229"/>
      <c r="H795" s="229"/>
      <c r="I795" s="25"/>
      <c r="J795" s="25"/>
      <c r="K795" s="25"/>
      <c r="L795" s="25"/>
      <c r="M795" s="25"/>
      <c r="N795" s="25"/>
      <c r="O795" s="25"/>
      <c r="P795" s="25"/>
      <c r="Q795" s="25"/>
      <c r="R795" s="25"/>
      <c r="S795" s="25"/>
      <c r="T795" s="25"/>
      <c r="U795" s="25"/>
      <c r="V795" s="25"/>
      <c r="W795" s="25"/>
      <c r="X795" s="25"/>
      <c r="Y795" s="25"/>
      <c r="Z795" s="25"/>
    </row>
    <row r="796" spans="1:26" ht="15.75" x14ac:dyDescent="0.25">
      <c r="A796" s="268" t="s">
        <v>2537</v>
      </c>
      <c r="B796" s="124" t="s">
        <v>2538</v>
      </c>
      <c r="C796" s="247" t="s">
        <v>162</v>
      </c>
      <c r="D796" s="229" t="s">
        <v>2539</v>
      </c>
      <c r="E796" s="229"/>
      <c r="F796" s="229"/>
      <c r="G796" s="229"/>
      <c r="H796" s="229"/>
      <c r="I796" s="25"/>
      <c r="J796" s="25"/>
      <c r="K796" s="25"/>
      <c r="L796" s="25"/>
      <c r="M796" s="25"/>
      <c r="N796" s="25"/>
      <c r="O796" s="25"/>
      <c r="P796" s="25"/>
      <c r="Q796" s="25"/>
      <c r="R796" s="25"/>
      <c r="S796" s="25"/>
      <c r="T796" s="25"/>
      <c r="U796" s="25"/>
      <c r="V796" s="25"/>
      <c r="W796" s="25"/>
      <c r="X796" s="25"/>
      <c r="Y796" s="25"/>
      <c r="Z796" s="25"/>
    </row>
    <row r="797" spans="1:26" ht="31.5" x14ac:dyDescent="0.25">
      <c r="A797" s="265" t="s">
        <v>2541</v>
      </c>
      <c r="B797" s="218" t="s">
        <v>2037</v>
      </c>
      <c r="C797" s="248"/>
      <c r="D797" s="287"/>
      <c r="E797" s="229"/>
      <c r="F797" s="229"/>
      <c r="G797" s="229"/>
      <c r="H797" s="229"/>
      <c r="I797" s="25"/>
      <c r="J797" s="25"/>
      <c r="K797" s="25"/>
      <c r="L797" s="25"/>
      <c r="M797" s="25"/>
      <c r="N797" s="25"/>
      <c r="O797" s="25"/>
      <c r="P797" s="25"/>
      <c r="Q797" s="25"/>
      <c r="R797" s="25"/>
      <c r="S797" s="25"/>
      <c r="T797" s="25"/>
      <c r="U797" s="25"/>
      <c r="V797" s="25"/>
      <c r="W797" s="25"/>
      <c r="X797" s="25"/>
      <c r="Y797" s="25"/>
      <c r="Z797" s="25"/>
    </row>
    <row r="798" spans="1:26" ht="15.75" x14ac:dyDescent="0.25">
      <c r="A798" s="268" t="s">
        <v>2542</v>
      </c>
      <c r="B798" s="124" t="s">
        <v>2543</v>
      </c>
      <c r="C798" s="249"/>
      <c r="D798" s="239"/>
      <c r="E798" s="229"/>
      <c r="F798" s="229"/>
      <c r="G798" s="229"/>
      <c r="H798" s="229"/>
      <c r="I798" s="25"/>
      <c r="J798" s="25"/>
      <c r="K798" s="25"/>
      <c r="L798" s="25"/>
      <c r="M798" s="25"/>
      <c r="N798" s="25"/>
      <c r="O798" s="25"/>
      <c r="P798" s="25"/>
      <c r="Q798" s="25"/>
      <c r="R798" s="25"/>
      <c r="S798" s="25"/>
      <c r="T798" s="25"/>
      <c r="U798" s="25"/>
      <c r="V798" s="25"/>
      <c r="W798" s="25"/>
      <c r="X798" s="25"/>
      <c r="Y798" s="25"/>
      <c r="Z798" s="25"/>
    </row>
    <row r="799" spans="1:26" ht="15.75" x14ac:dyDescent="0.25">
      <c r="A799" s="268" t="s">
        <v>2544</v>
      </c>
      <c r="B799" s="124" t="s">
        <v>2545</v>
      </c>
      <c r="C799" s="247" t="s">
        <v>162</v>
      </c>
      <c r="D799" s="229" t="s">
        <v>2546</v>
      </c>
      <c r="E799" s="229"/>
      <c r="F799" s="229"/>
      <c r="G799" s="229"/>
      <c r="H799" s="229"/>
      <c r="I799" s="25"/>
      <c r="J799" s="25"/>
      <c r="K799" s="25"/>
      <c r="L799" s="25"/>
      <c r="M799" s="25"/>
      <c r="N799" s="25"/>
      <c r="O799" s="25"/>
      <c r="P799" s="25"/>
      <c r="Q799" s="25"/>
      <c r="R799" s="25"/>
      <c r="S799" s="25"/>
      <c r="T799" s="25"/>
      <c r="U799" s="25"/>
      <c r="V799" s="25"/>
      <c r="W799" s="25"/>
      <c r="X799" s="25"/>
      <c r="Y799" s="25"/>
      <c r="Z799" s="25"/>
    </row>
    <row r="800" spans="1:26" ht="15.75" x14ac:dyDescent="0.25">
      <c r="A800" s="268" t="s">
        <v>2548</v>
      </c>
      <c r="B800" s="131" t="s">
        <v>202</v>
      </c>
      <c r="C800" s="249"/>
      <c r="D800" s="239"/>
      <c r="E800" s="229"/>
      <c r="F800" s="229"/>
      <c r="G800" s="229"/>
      <c r="H800" s="229"/>
      <c r="I800" s="25"/>
      <c r="J800" s="25"/>
      <c r="K800" s="25"/>
      <c r="L800" s="25"/>
      <c r="M800" s="25"/>
      <c r="N800" s="25"/>
      <c r="O800" s="25"/>
      <c r="P800" s="25"/>
      <c r="Q800" s="25"/>
      <c r="R800" s="25"/>
      <c r="S800" s="25"/>
      <c r="T800" s="25"/>
      <c r="U800" s="25"/>
      <c r="V800" s="25"/>
      <c r="W800" s="25"/>
      <c r="X800" s="25"/>
      <c r="Y800" s="25"/>
      <c r="Z800" s="25"/>
    </row>
    <row r="801" spans="1:26" ht="15.75" x14ac:dyDescent="0.25">
      <c r="A801" s="268" t="s">
        <v>2549</v>
      </c>
      <c r="B801" s="124" t="s">
        <v>2046</v>
      </c>
      <c r="C801" s="247" t="s">
        <v>22</v>
      </c>
      <c r="D801" s="229" t="s">
        <v>2550</v>
      </c>
      <c r="E801" s="229"/>
      <c r="F801" s="229"/>
      <c r="G801" s="229"/>
      <c r="H801" s="229"/>
      <c r="I801" s="25"/>
      <c r="J801" s="25"/>
      <c r="K801" s="25"/>
      <c r="L801" s="25"/>
      <c r="M801" s="25"/>
      <c r="N801" s="25"/>
      <c r="O801" s="25"/>
      <c r="P801" s="25"/>
      <c r="Q801" s="25"/>
      <c r="R801" s="25"/>
      <c r="S801" s="25"/>
      <c r="T801" s="25"/>
      <c r="U801" s="25"/>
      <c r="V801" s="25"/>
      <c r="W801" s="25"/>
      <c r="X801" s="25"/>
      <c r="Y801" s="25"/>
      <c r="Z801" s="25"/>
    </row>
    <row r="802" spans="1:26" ht="15.75" x14ac:dyDescent="0.25">
      <c r="A802" s="265" t="s">
        <v>2552</v>
      </c>
      <c r="B802" s="218" t="s">
        <v>2050</v>
      </c>
      <c r="C802" s="252"/>
      <c r="D802" s="285"/>
      <c r="E802" s="229"/>
      <c r="F802" s="229"/>
      <c r="G802" s="229"/>
      <c r="H802" s="229"/>
      <c r="I802" s="25"/>
      <c r="J802" s="25"/>
      <c r="K802" s="25"/>
      <c r="L802" s="25"/>
      <c r="M802" s="25"/>
      <c r="N802" s="25"/>
      <c r="O802" s="25"/>
      <c r="P802" s="25"/>
      <c r="Q802" s="25"/>
      <c r="R802" s="25"/>
      <c r="S802" s="25"/>
      <c r="T802" s="25"/>
      <c r="U802" s="25"/>
      <c r="V802" s="25"/>
      <c r="W802" s="25"/>
      <c r="X802" s="25"/>
      <c r="Y802" s="25"/>
      <c r="Z802" s="25"/>
    </row>
    <row r="803" spans="1:26" ht="15.75" x14ac:dyDescent="0.25">
      <c r="A803" s="268" t="s">
        <v>2553</v>
      </c>
      <c r="B803" s="131" t="s">
        <v>2052</v>
      </c>
      <c r="C803" s="249"/>
      <c r="D803" s="239"/>
      <c r="E803" s="229"/>
      <c r="F803" s="229"/>
      <c r="G803" s="229"/>
      <c r="H803" s="229"/>
      <c r="I803" s="25"/>
      <c r="J803" s="25"/>
      <c r="K803" s="25"/>
      <c r="L803" s="25"/>
      <c r="M803" s="25"/>
      <c r="N803" s="25"/>
      <c r="O803" s="25"/>
      <c r="P803" s="25"/>
      <c r="Q803" s="25"/>
      <c r="R803" s="25"/>
      <c r="S803" s="25"/>
      <c r="T803" s="25"/>
      <c r="U803" s="25"/>
      <c r="V803" s="25"/>
      <c r="W803" s="25"/>
      <c r="X803" s="25"/>
      <c r="Y803" s="25"/>
      <c r="Z803" s="25"/>
    </row>
    <row r="804" spans="1:26" ht="45" x14ac:dyDescent="0.25">
      <c r="A804" s="268" t="s">
        <v>2554</v>
      </c>
      <c r="B804" s="124" t="s">
        <v>2555</v>
      </c>
      <c r="C804" s="247" t="s">
        <v>22</v>
      </c>
      <c r="D804" s="229" t="s">
        <v>2556</v>
      </c>
      <c r="E804" s="229"/>
      <c r="F804" s="229"/>
      <c r="G804" s="229"/>
      <c r="H804" s="229"/>
      <c r="I804" s="25"/>
      <c r="J804" s="25"/>
      <c r="K804" s="25"/>
      <c r="L804" s="25"/>
      <c r="M804" s="25"/>
      <c r="N804" s="25"/>
      <c r="O804" s="25"/>
      <c r="P804" s="25"/>
      <c r="Q804" s="25"/>
      <c r="R804" s="25"/>
      <c r="S804" s="25"/>
      <c r="T804" s="25"/>
      <c r="U804" s="25"/>
      <c r="V804" s="25"/>
      <c r="W804" s="25"/>
      <c r="X804" s="25"/>
      <c r="Y804" s="25"/>
      <c r="Z804" s="25"/>
    </row>
    <row r="805" spans="1:26" ht="15.75" x14ac:dyDescent="0.25">
      <c r="A805" s="268" t="s">
        <v>2557</v>
      </c>
      <c r="B805" s="124" t="s">
        <v>2558</v>
      </c>
      <c r="C805" s="247" t="s">
        <v>2894</v>
      </c>
      <c r="D805" s="229" t="s">
        <v>2559</v>
      </c>
      <c r="E805" s="229"/>
      <c r="F805" s="229"/>
      <c r="G805" s="229"/>
      <c r="H805" s="229"/>
      <c r="I805" s="25"/>
      <c r="J805" s="25"/>
      <c r="K805" s="25"/>
      <c r="L805" s="25"/>
      <c r="M805" s="25"/>
      <c r="N805" s="25"/>
      <c r="O805" s="25"/>
      <c r="P805" s="25"/>
      <c r="Q805" s="25"/>
      <c r="R805" s="25"/>
      <c r="S805" s="25"/>
      <c r="T805" s="25"/>
      <c r="U805" s="25"/>
      <c r="V805" s="25"/>
      <c r="W805" s="25"/>
      <c r="X805" s="25"/>
      <c r="Y805" s="25"/>
      <c r="Z805" s="25"/>
    </row>
    <row r="806" spans="1:26" ht="15.75" x14ac:dyDescent="0.25">
      <c r="A806" s="268" t="s">
        <v>2561</v>
      </c>
      <c r="B806" s="124" t="s">
        <v>2062</v>
      </c>
      <c r="C806" s="247" t="s">
        <v>162</v>
      </c>
      <c r="D806" s="229" t="s">
        <v>2063</v>
      </c>
      <c r="E806" s="229"/>
      <c r="F806" s="229"/>
      <c r="G806" s="229"/>
      <c r="H806" s="229"/>
      <c r="I806" s="25"/>
      <c r="J806" s="25"/>
      <c r="K806" s="25"/>
      <c r="L806" s="25"/>
      <c r="M806" s="25"/>
      <c r="N806" s="25"/>
      <c r="O806" s="25"/>
      <c r="P806" s="25"/>
      <c r="Q806" s="25"/>
      <c r="R806" s="25"/>
      <c r="S806" s="25"/>
      <c r="T806" s="25"/>
      <c r="U806" s="25"/>
      <c r="V806" s="25"/>
      <c r="W806" s="25"/>
      <c r="X806" s="25"/>
      <c r="Y806" s="25"/>
      <c r="Z806" s="25"/>
    </row>
    <row r="807" spans="1:26" ht="15.75" x14ac:dyDescent="0.25">
      <c r="A807" s="268" t="s">
        <v>2563</v>
      </c>
      <c r="B807" s="124" t="s">
        <v>2564</v>
      </c>
      <c r="C807" s="247" t="s">
        <v>162</v>
      </c>
      <c r="D807" s="229" t="s">
        <v>2067</v>
      </c>
      <c r="E807" s="229"/>
      <c r="F807" s="229"/>
      <c r="G807" s="229"/>
      <c r="H807" s="229"/>
      <c r="I807" s="25"/>
      <c r="J807" s="25"/>
      <c r="K807" s="25"/>
      <c r="L807" s="25"/>
      <c r="M807" s="25"/>
      <c r="N807" s="25"/>
      <c r="O807" s="25"/>
      <c r="P807" s="25"/>
      <c r="Q807" s="25"/>
      <c r="R807" s="25"/>
      <c r="S807" s="25"/>
      <c r="T807" s="25"/>
      <c r="U807" s="25"/>
      <c r="V807" s="25"/>
      <c r="W807" s="25"/>
      <c r="X807" s="25"/>
      <c r="Y807" s="25"/>
      <c r="Z807" s="25"/>
    </row>
    <row r="808" spans="1:26" ht="45" x14ac:dyDescent="0.25">
      <c r="A808" s="268" t="s">
        <v>2566</v>
      </c>
      <c r="B808" s="124" t="s">
        <v>2567</v>
      </c>
      <c r="C808" s="247" t="s">
        <v>162</v>
      </c>
      <c r="D808" s="229" t="s">
        <v>2568</v>
      </c>
      <c r="E808" s="229"/>
      <c r="F808" s="229"/>
      <c r="G808" s="229"/>
      <c r="H808" s="229"/>
      <c r="I808" s="25"/>
      <c r="J808" s="25"/>
      <c r="K808" s="25"/>
      <c r="L808" s="25"/>
      <c r="M808" s="25"/>
      <c r="N808" s="25"/>
      <c r="O808" s="25"/>
      <c r="P808" s="25"/>
      <c r="Q808" s="25"/>
      <c r="R808" s="25"/>
      <c r="S808" s="25"/>
      <c r="T808" s="25"/>
      <c r="U808" s="25"/>
      <c r="V808" s="25"/>
      <c r="W808" s="25"/>
      <c r="X808" s="25"/>
      <c r="Y808" s="25"/>
      <c r="Z808" s="25"/>
    </row>
    <row r="809" spans="1:26" ht="45" x14ac:dyDescent="0.25">
      <c r="A809" s="268" t="s">
        <v>2570</v>
      </c>
      <c r="B809" s="124" t="s">
        <v>2571</v>
      </c>
      <c r="C809" s="247" t="s">
        <v>162</v>
      </c>
      <c r="D809" s="229" t="s">
        <v>2572</v>
      </c>
      <c r="E809" s="229"/>
      <c r="F809" s="264"/>
      <c r="G809" s="264"/>
      <c r="H809" s="264"/>
      <c r="I809" s="21"/>
      <c r="J809" s="21"/>
      <c r="K809" s="21"/>
      <c r="L809" s="21"/>
      <c r="M809" s="21"/>
      <c r="N809" s="21"/>
      <c r="O809" s="21"/>
      <c r="P809" s="21"/>
      <c r="Q809" s="21"/>
      <c r="R809" s="21"/>
      <c r="S809" s="21"/>
      <c r="T809" s="21"/>
      <c r="U809" s="21"/>
      <c r="V809" s="21"/>
      <c r="W809" s="21"/>
      <c r="X809" s="21"/>
      <c r="Y809" s="21"/>
      <c r="Z809" s="21"/>
    </row>
    <row r="810" spans="1:26" ht="45" x14ac:dyDescent="0.25">
      <c r="A810" s="268" t="s">
        <v>2574</v>
      </c>
      <c r="B810" s="124" t="s">
        <v>2575</v>
      </c>
      <c r="C810" s="247" t="s">
        <v>162</v>
      </c>
      <c r="D810" s="229" t="s">
        <v>2576</v>
      </c>
      <c r="E810" s="229"/>
      <c r="F810" s="229"/>
      <c r="G810" s="229"/>
      <c r="H810" s="229"/>
      <c r="I810" s="25"/>
      <c r="J810" s="25"/>
      <c r="K810" s="25"/>
      <c r="L810" s="25"/>
      <c r="M810" s="25"/>
      <c r="N810" s="25"/>
      <c r="O810" s="25"/>
      <c r="P810" s="25"/>
      <c r="Q810" s="25"/>
      <c r="R810" s="25"/>
      <c r="S810" s="25"/>
      <c r="T810" s="25"/>
      <c r="U810" s="25"/>
      <c r="V810" s="25"/>
      <c r="W810" s="25"/>
      <c r="X810" s="25"/>
      <c r="Y810" s="25"/>
      <c r="Z810" s="25"/>
    </row>
    <row r="811" spans="1:26" ht="60" x14ac:dyDescent="0.25">
      <c r="A811" s="268" t="s">
        <v>2578</v>
      </c>
      <c r="B811" s="124" t="s">
        <v>2579</v>
      </c>
      <c r="C811" s="247" t="s">
        <v>162</v>
      </c>
      <c r="D811" s="229" t="s">
        <v>2580</v>
      </c>
      <c r="E811" s="229"/>
      <c r="F811" s="229"/>
      <c r="G811" s="229"/>
      <c r="H811" s="229"/>
      <c r="I811" s="25"/>
      <c r="J811" s="25"/>
      <c r="K811" s="25"/>
      <c r="L811" s="25"/>
      <c r="M811" s="25"/>
      <c r="N811" s="25"/>
      <c r="O811" s="25"/>
      <c r="P811" s="25"/>
      <c r="Q811" s="25"/>
      <c r="R811" s="25"/>
      <c r="S811" s="25"/>
      <c r="T811" s="25"/>
      <c r="U811" s="25"/>
      <c r="V811" s="25"/>
      <c r="W811" s="25"/>
      <c r="X811" s="25"/>
      <c r="Y811" s="25"/>
      <c r="Z811" s="25"/>
    </row>
    <row r="812" spans="1:26" ht="45" x14ac:dyDescent="0.25">
      <c r="A812" s="268" t="s">
        <v>2582</v>
      </c>
      <c r="B812" s="124" t="s">
        <v>2583</v>
      </c>
      <c r="C812" s="247" t="s">
        <v>2894</v>
      </c>
      <c r="D812" s="229" t="s">
        <v>2584</v>
      </c>
      <c r="E812" s="229"/>
      <c r="F812" s="229"/>
      <c r="G812" s="229"/>
      <c r="H812" s="229"/>
      <c r="I812" s="25"/>
      <c r="J812" s="25"/>
      <c r="K812" s="25"/>
      <c r="L812" s="25"/>
      <c r="M812" s="25"/>
      <c r="N812" s="25"/>
      <c r="O812" s="25"/>
      <c r="P812" s="25"/>
      <c r="Q812" s="25"/>
      <c r="R812" s="25"/>
      <c r="S812" s="25"/>
      <c r="T812" s="25"/>
      <c r="U812" s="25"/>
      <c r="V812" s="25"/>
      <c r="W812" s="25"/>
      <c r="X812" s="25"/>
      <c r="Y812" s="25"/>
      <c r="Z812" s="25"/>
    </row>
    <row r="813" spans="1:26" ht="15.75" x14ac:dyDescent="0.25">
      <c r="A813" s="268" t="s">
        <v>2586</v>
      </c>
      <c r="B813" s="131" t="s">
        <v>2090</v>
      </c>
      <c r="C813" s="249"/>
      <c r="D813" s="239"/>
      <c r="E813" s="229"/>
      <c r="F813" s="229"/>
      <c r="G813" s="229"/>
      <c r="H813" s="229"/>
      <c r="I813" s="25"/>
      <c r="J813" s="25"/>
      <c r="K813" s="25"/>
      <c r="L813" s="25"/>
      <c r="M813" s="25"/>
      <c r="N813" s="25"/>
      <c r="O813" s="25"/>
      <c r="P813" s="25"/>
      <c r="Q813" s="25"/>
      <c r="R813" s="25"/>
      <c r="S813" s="25"/>
      <c r="T813" s="25"/>
      <c r="U813" s="25"/>
      <c r="V813" s="25"/>
      <c r="W813" s="25"/>
      <c r="X813" s="25"/>
      <c r="Y813" s="25"/>
      <c r="Z813" s="25"/>
    </row>
    <row r="814" spans="1:26" ht="45" x14ac:dyDescent="0.25">
      <c r="A814" s="268" t="s">
        <v>2587</v>
      </c>
      <c r="B814" s="124" t="s">
        <v>2588</v>
      </c>
      <c r="C814" s="247" t="s">
        <v>162</v>
      </c>
      <c r="D814" s="229" t="s">
        <v>2589</v>
      </c>
      <c r="E814" s="229"/>
      <c r="F814" s="229"/>
      <c r="G814" s="229"/>
      <c r="H814" s="229"/>
      <c r="I814" s="25"/>
      <c r="J814" s="25"/>
      <c r="K814" s="25"/>
      <c r="L814" s="25"/>
      <c r="M814" s="25"/>
      <c r="N814" s="25"/>
      <c r="O814" s="25"/>
      <c r="P814" s="25"/>
      <c r="Q814" s="25"/>
      <c r="R814" s="25"/>
      <c r="S814" s="25"/>
      <c r="T814" s="25"/>
      <c r="U814" s="25"/>
      <c r="V814" s="25"/>
      <c r="W814" s="25"/>
      <c r="X814" s="25"/>
      <c r="Y814" s="25"/>
      <c r="Z814" s="25"/>
    </row>
    <row r="815" spans="1:26" ht="60" x14ac:dyDescent="0.25">
      <c r="A815" s="268" t="s">
        <v>2591</v>
      </c>
      <c r="B815" s="124" t="s">
        <v>2095</v>
      </c>
      <c r="C815" s="247" t="s">
        <v>162</v>
      </c>
      <c r="D815" s="229" t="s">
        <v>2592</v>
      </c>
      <c r="E815" s="229"/>
      <c r="F815" s="229"/>
      <c r="G815" s="229"/>
      <c r="H815" s="229"/>
      <c r="I815" s="25"/>
      <c r="J815" s="25"/>
      <c r="K815" s="25"/>
      <c r="L815" s="25"/>
      <c r="M815" s="25"/>
      <c r="N815" s="25"/>
      <c r="O815" s="25"/>
      <c r="P815" s="25"/>
      <c r="Q815" s="25"/>
      <c r="R815" s="25"/>
      <c r="S815" s="25"/>
      <c r="T815" s="25"/>
      <c r="U815" s="25"/>
      <c r="V815" s="25"/>
      <c r="W815" s="25"/>
      <c r="X815" s="25"/>
      <c r="Y815" s="25"/>
      <c r="Z815" s="25"/>
    </row>
    <row r="816" spans="1:26" ht="45" x14ac:dyDescent="0.25">
      <c r="A816" s="268" t="s">
        <v>2594</v>
      </c>
      <c r="B816" s="124" t="s">
        <v>2099</v>
      </c>
      <c r="C816" s="247" t="s">
        <v>2894</v>
      </c>
      <c r="D816" s="229" t="s">
        <v>2595</v>
      </c>
      <c r="E816" s="229"/>
      <c r="F816" s="229"/>
      <c r="G816" s="229"/>
      <c r="H816" s="229"/>
      <c r="I816" s="25"/>
      <c r="J816" s="25"/>
      <c r="K816" s="25"/>
      <c r="L816" s="25"/>
      <c r="M816" s="25"/>
      <c r="N816" s="25"/>
      <c r="O816" s="25"/>
      <c r="P816" s="25"/>
      <c r="Q816" s="25"/>
      <c r="R816" s="25"/>
      <c r="S816" s="25"/>
      <c r="T816" s="25"/>
      <c r="U816" s="25"/>
      <c r="V816" s="25"/>
      <c r="W816" s="25"/>
      <c r="X816" s="25"/>
      <c r="Y816" s="25"/>
      <c r="Z816" s="25"/>
    </row>
    <row r="817" spans="1:26" ht="60" x14ac:dyDescent="0.25">
      <c r="A817" s="268" t="s">
        <v>2597</v>
      </c>
      <c r="B817" s="124" t="s">
        <v>2598</v>
      </c>
      <c r="C817" s="247" t="s">
        <v>162</v>
      </c>
      <c r="D817" s="229" t="s">
        <v>2599</v>
      </c>
      <c r="E817" s="229"/>
      <c r="F817" s="229"/>
      <c r="G817" s="229"/>
      <c r="H817" s="229"/>
      <c r="I817" s="25"/>
      <c r="J817" s="25"/>
      <c r="K817" s="25"/>
      <c r="L817" s="25"/>
      <c r="M817" s="25"/>
      <c r="N817" s="25"/>
      <c r="O817" s="25"/>
      <c r="P817" s="25"/>
      <c r="Q817" s="25"/>
      <c r="R817" s="25"/>
      <c r="S817" s="25"/>
      <c r="T817" s="25"/>
      <c r="U817" s="25"/>
      <c r="V817" s="25"/>
      <c r="W817" s="25"/>
      <c r="X817" s="25"/>
      <c r="Y817" s="25"/>
      <c r="Z817" s="25"/>
    </row>
    <row r="818" spans="1:26" ht="15.75" x14ac:dyDescent="0.25">
      <c r="A818" s="265" t="s">
        <v>2601</v>
      </c>
      <c r="B818" s="218" t="s">
        <v>2107</v>
      </c>
      <c r="C818" s="252"/>
      <c r="D818" s="285"/>
      <c r="E818" s="229"/>
      <c r="F818" s="229"/>
      <c r="G818" s="229"/>
      <c r="H818" s="229"/>
      <c r="I818" s="25"/>
      <c r="J818" s="25"/>
      <c r="K818" s="25"/>
      <c r="L818" s="25"/>
      <c r="M818" s="25"/>
      <c r="N818" s="25"/>
      <c r="O818" s="25"/>
      <c r="P818" s="25"/>
      <c r="Q818" s="25"/>
      <c r="R818" s="25"/>
      <c r="S818" s="25"/>
      <c r="T818" s="25"/>
      <c r="U818" s="25"/>
      <c r="V818" s="25"/>
      <c r="W818" s="25"/>
      <c r="X818" s="25"/>
      <c r="Y818" s="25"/>
      <c r="Z818" s="25"/>
    </row>
    <row r="819" spans="1:26" ht="45" x14ac:dyDescent="0.25">
      <c r="A819" s="268" t="s">
        <v>2602</v>
      </c>
      <c r="B819" s="124" t="s">
        <v>2603</v>
      </c>
      <c r="C819" s="247" t="s">
        <v>162</v>
      </c>
      <c r="D819" s="229" t="s">
        <v>2604</v>
      </c>
      <c r="E819" s="229"/>
      <c r="F819" s="229"/>
      <c r="G819" s="229"/>
      <c r="H819" s="229"/>
      <c r="I819" s="25"/>
      <c r="J819" s="25"/>
      <c r="K819" s="25"/>
      <c r="L819" s="25"/>
      <c r="M819" s="25"/>
      <c r="N819" s="25"/>
      <c r="O819" s="25"/>
      <c r="P819" s="25"/>
      <c r="Q819" s="25"/>
      <c r="R819" s="25"/>
      <c r="S819" s="25"/>
      <c r="T819" s="25"/>
      <c r="U819" s="25"/>
      <c r="V819" s="25"/>
      <c r="W819" s="25"/>
      <c r="X819" s="25"/>
      <c r="Y819" s="25"/>
      <c r="Z819" s="25"/>
    </row>
    <row r="820" spans="1:26" x14ac:dyDescent="0.25">
      <c r="A820" s="264"/>
      <c r="B820" s="331"/>
      <c r="C820" s="322"/>
      <c r="D820" s="264"/>
      <c r="E820" s="264"/>
      <c r="F820" s="229"/>
      <c r="G820" s="229"/>
      <c r="H820" s="229"/>
      <c r="I820" s="25"/>
      <c r="J820" s="25"/>
      <c r="K820" s="25"/>
      <c r="L820" s="25"/>
      <c r="M820" s="25"/>
      <c r="N820" s="25"/>
      <c r="O820" s="25"/>
      <c r="P820" s="25"/>
      <c r="Q820" s="25"/>
      <c r="R820" s="25"/>
      <c r="S820" s="25"/>
      <c r="T820" s="25"/>
      <c r="U820" s="25"/>
      <c r="V820" s="25"/>
      <c r="W820" s="25"/>
      <c r="X820" s="25"/>
      <c r="Y820" s="25"/>
      <c r="Z820" s="25"/>
    </row>
    <row r="821" spans="1:26" ht="15.75" x14ac:dyDescent="0.25">
      <c r="A821" s="270" t="s">
        <v>2606</v>
      </c>
      <c r="B821" s="117"/>
      <c r="C821" s="321"/>
      <c r="D821" s="295"/>
      <c r="E821" s="229"/>
      <c r="F821" s="229"/>
      <c r="G821" s="229"/>
      <c r="H821" s="229"/>
      <c r="I821" s="25"/>
      <c r="J821" s="25"/>
      <c r="K821" s="25"/>
      <c r="L821" s="25"/>
      <c r="M821" s="25"/>
      <c r="N821" s="25"/>
      <c r="O821" s="25"/>
      <c r="P821" s="25"/>
      <c r="Q821" s="25"/>
      <c r="R821" s="25"/>
      <c r="S821" s="25"/>
      <c r="T821" s="25"/>
      <c r="U821" s="25"/>
      <c r="V821" s="25"/>
      <c r="W821" s="25"/>
      <c r="X821" s="25"/>
      <c r="Y821" s="25"/>
      <c r="Z821" s="25"/>
    </row>
    <row r="822" spans="1:26" ht="15.75" x14ac:dyDescent="0.25">
      <c r="A822" s="282" t="s">
        <v>6</v>
      </c>
      <c r="B822" s="120" t="s">
        <v>7</v>
      </c>
      <c r="C822" s="318" t="s">
        <v>8</v>
      </c>
      <c r="D822" s="266" t="s">
        <v>9</v>
      </c>
      <c r="E822" s="229"/>
      <c r="F822" s="229"/>
      <c r="G822" s="229"/>
      <c r="H822" s="229"/>
      <c r="I822" s="25"/>
      <c r="J822" s="25"/>
      <c r="K822" s="25"/>
      <c r="L822" s="25"/>
      <c r="M822" s="25"/>
      <c r="N822" s="25"/>
      <c r="O822" s="25"/>
      <c r="P822" s="25"/>
      <c r="Q822" s="25"/>
      <c r="R822" s="25"/>
      <c r="S822" s="25"/>
      <c r="T822" s="25"/>
      <c r="U822" s="25"/>
      <c r="V822" s="25"/>
      <c r="W822" s="25"/>
      <c r="X822" s="25"/>
      <c r="Y822" s="25"/>
      <c r="Z822" s="25"/>
    </row>
    <row r="823" spans="1:26" ht="15.75" x14ac:dyDescent="0.25">
      <c r="A823" s="265" t="s">
        <v>2607</v>
      </c>
      <c r="B823" s="218" t="s">
        <v>2608</v>
      </c>
      <c r="C823" s="248"/>
      <c r="D823" s="287"/>
      <c r="E823" s="229"/>
      <c r="F823" s="229"/>
      <c r="G823" s="229"/>
      <c r="H823" s="229"/>
      <c r="I823" s="25"/>
      <c r="J823" s="25"/>
      <c r="K823" s="25"/>
      <c r="L823" s="25"/>
      <c r="M823" s="25"/>
      <c r="N823" s="25"/>
      <c r="O823" s="25"/>
      <c r="P823" s="25"/>
      <c r="Q823" s="25"/>
      <c r="R823" s="25"/>
      <c r="S823" s="25"/>
      <c r="T823" s="25"/>
      <c r="U823" s="25"/>
      <c r="V823" s="25"/>
      <c r="W823" s="25"/>
      <c r="X823" s="25"/>
      <c r="Y823" s="25"/>
      <c r="Z823" s="25"/>
    </row>
    <row r="824" spans="1:26" ht="15.75" x14ac:dyDescent="0.25">
      <c r="A824" s="268" t="s">
        <v>2609</v>
      </c>
      <c r="B824" s="131" t="s">
        <v>2610</v>
      </c>
      <c r="C824" s="249"/>
      <c r="D824" s="239"/>
      <c r="E824" s="229"/>
      <c r="F824" s="229"/>
      <c r="G824" s="229"/>
      <c r="H824" s="229"/>
      <c r="I824" s="25"/>
      <c r="J824" s="25"/>
      <c r="K824" s="25"/>
      <c r="L824" s="25"/>
      <c r="M824" s="25"/>
      <c r="N824" s="25"/>
      <c r="O824" s="25"/>
      <c r="P824" s="25"/>
      <c r="Q824" s="25"/>
      <c r="R824" s="25"/>
      <c r="S824" s="25"/>
      <c r="T824" s="25"/>
      <c r="U824" s="25"/>
      <c r="V824" s="25"/>
      <c r="W824" s="25"/>
      <c r="X824" s="25"/>
      <c r="Y824" s="25"/>
      <c r="Z824" s="25"/>
    </row>
    <row r="825" spans="1:26" ht="15.75" x14ac:dyDescent="0.25">
      <c r="A825" s="268" t="s">
        <v>2611</v>
      </c>
      <c r="B825" s="124"/>
      <c r="C825" s="247" t="s">
        <v>22</v>
      </c>
      <c r="D825" s="229" t="s">
        <v>2612</v>
      </c>
      <c r="E825" s="229"/>
      <c r="F825" s="229"/>
      <c r="G825" s="229"/>
      <c r="H825" s="229"/>
      <c r="I825" s="25"/>
      <c r="J825" s="25"/>
      <c r="K825" s="25"/>
      <c r="L825" s="25"/>
      <c r="M825" s="25"/>
      <c r="N825" s="25"/>
      <c r="O825" s="25"/>
      <c r="P825" s="25"/>
      <c r="Q825" s="25"/>
      <c r="R825" s="25"/>
      <c r="S825" s="25"/>
      <c r="T825" s="25"/>
      <c r="U825" s="25"/>
      <c r="V825" s="25"/>
      <c r="W825" s="25"/>
      <c r="X825" s="25"/>
      <c r="Y825" s="25"/>
      <c r="Z825" s="25"/>
    </row>
    <row r="826" spans="1:26" ht="15.75" x14ac:dyDescent="0.25">
      <c r="A826" s="268" t="s">
        <v>2614</v>
      </c>
      <c r="B826" s="124"/>
      <c r="C826" s="247" t="s">
        <v>22</v>
      </c>
      <c r="D826" s="229" t="s">
        <v>2615</v>
      </c>
      <c r="E826" s="229"/>
      <c r="F826" s="229"/>
      <c r="G826" s="229"/>
      <c r="H826" s="229"/>
      <c r="I826" s="25"/>
      <c r="J826" s="25"/>
      <c r="K826" s="25"/>
      <c r="L826" s="25"/>
      <c r="M826" s="25"/>
      <c r="N826" s="25"/>
      <c r="O826" s="25"/>
      <c r="P826" s="25"/>
      <c r="Q826" s="25"/>
      <c r="R826" s="25"/>
      <c r="S826" s="25"/>
      <c r="T826" s="25"/>
      <c r="U826" s="25"/>
      <c r="V826" s="25"/>
      <c r="W826" s="25"/>
      <c r="X826" s="25"/>
      <c r="Y826" s="25"/>
      <c r="Z826" s="25"/>
    </row>
    <row r="827" spans="1:26" ht="15.75" x14ac:dyDescent="0.25">
      <c r="A827" s="268" t="s">
        <v>2617</v>
      </c>
      <c r="B827" s="124"/>
      <c r="C827" s="247" t="s">
        <v>162</v>
      </c>
      <c r="D827" s="229" t="s">
        <v>2618</v>
      </c>
      <c r="E827" s="229"/>
      <c r="F827" s="229"/>
      <c r="G827" s="229"/>
      <c r="H827" s="229"/>
      <c r="I827" s="25"/>
      <c r="J827" s="25"/>
      <c r="K827" s="25"/>
      <c r="L827" s="25"/>
      <c r="M827" s="25"/>
      <c r="N827" s="25"/>
      <c r="O827" s="25"/>
      <c r="P827" s="25"/>
      <c r="Q827" s="25"/>
      <c r="R827" s="25"/>
      <c r="S827" s="25"/>
      <c r="T827" s="25"/>
      <c r="U827" s="25"/>
      <c r="V827" s="25"/>
      <c r="W827" s="25"/>
      <c r="X827" s="25"/>
      <c r="Y827" s="25"/>
      <c r="Z827" s="25"/>
    </row>
    <row r="828" spans="1:26" ht="15.75" x14ac:dyDescent="0.25">
      <c r="A828" s="268" t="s">
        <v>2620</v>
      </c>
      <c r="B828" s="124"/>
      <c r="C828" s="247" t="s">
        <v>2894</v>
      </c>
      <c r="D828" s="229" t="s">
        <v>2621</v>
      </c>
      <c r="E828" s="229"/>
      <c r="F828" s="229"/>
      <c r="G828" s="229"/>
      <c r="H828" s="229"/>
      <c r="I828" s="25"/>
      <c r="J828" s="25"/>
      <c r="K828" s="25"/>
      <c r="L828" s="25"/>
      <c r="M828" s="25"/>
      <c r="N828" s="25"/>
      <c r="O828" s="25"/>
      <c r="P828" s="25"/>
      <c r="Q828" s="25"/>
      <c r="R828" s="25"/>
      <c r="S828" s="25"/>
      <c r="T828" s="25"/>
      <c r="U828" s="25"/>
      <c r="V828" s="25"/>
      <c r="W828" s="25"/>
      <c r="X828" s="25"/>
      <c r="Y828" s="25"/>
      <c r="Z828" s="25"/>
    </row>
    <row r="829" spans="1:26" ht="15.75" x14ac:dyDescent="0.25">
      <c r="A829" s="268" t="s">
        <v>2623</v>
      </c>
      <c r="B829" s="131" t="s">
        <v>2624</v>
      </c>
      <c r="C829" s="249"/>
      <c r="D829" s="239"/>
      <c r="E829" s="229"/>
      <c r="F829" s="229"/>
      <c r="G829" s="229"/>
      <c r="H829" s="229"/>
      <c r="I829" s="25"/>
      <c r="J829" s="25"/>
      <c r="K829" s="25"/>
      <c r="L829" s="25"/>
      <c r="M829" s="25"/>
      <c r="N829" s="25"/>
      <c r="O829" s="25"/>
      <c r="P829" s="25"/>
      <c r="Q829" s="25"/>
      <c r="R829" s="25"/>
      <c r="S829" s="25"/>
      <c r="T829" s="25"/>
      <c r="U829" s="25"/>
      <c r="V829" s="25"/>
      <c r="W829" s="25"/>
      <c r="X829" s="25"/>
      <c r="Y829" s="25"/>
      <c r="Z829" s="25"/>
    </row>
    <row r="830" spans="1:26" ht="15.75" x14ac:dyDescent="0.25">
      <c r="A830" s="268" t="s">
        <v>2625</v>
      </c>
      <c r="B830" s="124"/>
      <c r="C830" s="247" t="s">
        <v>162</v>
      </c>
      <c r="D830" s="229" t="s">
        <v>2626</v>
      </c>
      <c r="E830" s="229"/>
      <c r="F830" s="229"/>
      <c r="G830" s="229"/>
      <c r="H830" s="229"/>
      <c r="I830" s="25"/>
      <c r="J830" s="25"/>
      <c r="K830" s="25"/>
      <c r="L830" s="25"/>
      <c r="M830" s="25"/>
      <c r="N830" s="25"/>
      <c r="O830" s="25"/>
      <c r="P830" s="25"/>
      <c r="Q830" s="25"/>
      <c r="R830" s="25"/>
      <c r="S830" s="25"/>
      <c r="T830" s="25"/>
      <c r="U830" s="25"/>
      <c r="V830" s="25"/>
      <c r="W830" s="25"/>
      <c r="X830" s="25"/>
      <c r="Y830" s="25"/>
      <c r="Z830" s="25"/>
    </row>
    <row r="831" spans="1:26" ht="15.75" x14ac:dyDescent="0.25">
      <c r="A831" s="268" t="s">
        <v>2628</v>
      </c>
      <c r="B831" s="124"/>
      <c r="C831" s="247" t="s">
        <v>22</v>
      </c>
      <c r="D831" s="229" t="s">
        <v>2629</v>
      </c>
      <c r="E831" s="229"/>
      <c r="F831" s="229"/>
      <c r="G831" s="229"/>
      <c r="H831" s="229"/>
      <c r="I831" s="25"/>
      <c r="J831" s="25"/>
      <c r="K831" s="25"/>
      <c r="L831" s="25"/>
      <c r="M831" s="25"/>
      <c r="N831" s="25"/>
      <c r="O831" s="25"/>
      <c r="P831" s="25"/>
      <c r="Q831" s="25"/>
      <c r="R831" s="25"/>
      <c r="S831" s="25"/>
      <c r="T831" s="25"/>
      <c r="U831" s="25"/>
      <c r="V831" s="25"/>
      <c r="W831" s="25"/>
      <c r="X831" s="25"/>
      <c r="Y831" s="25"/>
      <c r="Z831" s="25"/>
    </row>
    <row r="832" spans="1:26" ht="15.75" x14ac:dyDescent="0.25">
      <c r="A832" s="268" t="s">
        <v>2630</v>
      </c>
      <c r="B832" s="124"/>
      <c r="C832" s="247" t="s">
        <v>162</v>
      </c>
      <c r="D832" s="229" t="s">
        <v>2631</v>
      </c>
      <c r="E832" s="229"/>
      <c r="F832" s="229"/>
      <c r="G832" s="229"/>
      <c r="H832" s="229"/>
      <c r="I832" s="25"/>
      <c r="J832" s="25"/>
      <c r="K832" s="25"/>
      <c r="L832" s="25"/>
      <c r="M832" s="25"/>
      <c r="N832" s="25"/>
      <c r="O832" s="25"/>
      <c r="P832" s="25"/>
      <c r="Q832" s="25"/>
      <c r="R832" s="25"/>
      <c r="S832" s="25"/>
      <c r="T832" s="25"/>
      <c r="U832" s="25"/>
      <c r="V832" s="25"/>
      <c r="W832" s="25"/>
      <c r="X832" s="25"/>
      <c r="Y832" s="25"/>
      <c r="Z832" s="25"/>
    </row>
    <row r="833" spans="1:26" ht="15.75" x14ac:dyDescent="0.25">
      <c r="A833" s="268" t="s">
        <v>2632</v>
      </c>
      <c r="B833" s="124"/>
      <c r="C833" s="247" t="s">
        <v>2894</v>
      </c>
      <c r="D833" s="229" t="s">
        <v>2621</v>
      </c>
      <c r="E833" s="229"/>
      <c r="F833" s="229"/>
      <c r="G833" s="229"/>
      <c r="H833" s="229"/>
      <c r="I833" s="25"/>
      <c r="J833" s="25"/>
      <c r="K833" s="25"/>
      <c r="L833" s="25"/>
      <c r="M833" s="25"/>
      <c r="N833" s="25"/>
      <c r="O833" s="25"/>
      <c r="P833" s="25"/>
      <c r="Q833" s="25"/>
      <c r="R833" s="25"/>
      <c r="S833" s="25"/>
      <c r="T833" s="25"/>
      <c r="U833" s="25"/>
      <c r="V833" s="25"/>
      <c r="W833" s="25"/>
      <c r="X833" s="25"/>
      <c r="Y833" s="25"/>
      <c r="Z833" s="25"/>
    </row>
    <row r="834" spans="1:26" ht="15.75" x14ac:dyDescent="0.25">
      <c r="A834" s="265" t="s">
        <v>2633</v>
      </c>
      <c r="B834" s="218" t="s">
        <v>2634</v>
      </c>
      <c r="C834" s="248"/>
      <c r="D834" s="287"/>
      <c r="E834" s="229"/>
      <c r="F834" s="229"/>
      <c r="G834" s="229"/>
      <c r="H834" s="229"/>
      <c r="I834" s="25"/>
      <c r="J834" s="25"/>
      <c r="K834" s="25"/>
      <c r="L834" s="25"/>
      <c r="M834" s="25"/>
      <c r="N834" s="25"/>
      <c r="O834" s="25"/>
      <c r="P834" s="25"/>
      <c r="Q834" s="25"/>
      <c r="R834" s="25"/>
      <c r="S834" s="25"/>
      <c r="T834" s="25"/>
      <c r="U834" s="25"/>
      <c r="V834" s="25"/>
      <c r="W834" s="25"/>
      <c r="X834" s="25"/>
      <c r="Y834" s="25"/>
      <c r="Z834" s="25"/>
    </row>
    <row r="835" spans="1:26" ht="15.75" x14ac:dyDescent="0.25">
      <c r="A835" s="268" t="s">
        <v>2635</v>
      </c>
      <c r="B835" s="131" t="s">
        <v>2636</v>
      </c>
      <c r="C835" s="249"/>
      <c r="D835" s="239"/>
      <c r="E835" s="229"/>
      <c r="F835" s="229"/>
      <c r="G835" s="229"/>
      <c r="H835" s="229"/>
      <c r="I835" s="25"/>
      <c r="J835" s="25"/>
      <c r="K835" s="25"/>
      <c r="L835" s="25"/>
      <c r="M835" s="25"/>
      <c r="N835" s="25"/>
      <c r="O835" s="25"/>
      <c r="P835" s="25"/>
      <c r="Q835" s="25"/>
      <c r="R835" s="25"/>
      <c r="S835" s="25"/>
      <c r="T835" s="25"/>
      <c r="U835" s="25"/>
      <c r="V835" s="25"/>
      <c r="W835" s="25"/>
      <c r="X835" s="25"/>
      <c r="Y835" s="25"/>
      <c r="Z835" s="25"/>
    </row>
    <row r="836" spans="1:26" ht="15.75" x14ac:dyDescent="0.25">
      <c r="A836" s="268" t="s">
        <v>2637</v>
      </c>
      <c r="B836" s="124"/>
      <c r="C836" s="247" t="s">
        <v>162</v>
      </c>
      <c r="D836" s="229" t="s">
        <v>2638</v>
      </c>
      <c r="E836" s="229"/>
      <c r="F836" s="229"/>
      <c r="G836" s="229"/>
      <c r="H836" s="229"/>
      <c r="I836" s="25"/>
      <c r="J836" s="25"/>
      <c r="K836" s="25"/>
      <c r="L836" s="25"/>
      <c r="M836" s="25"/>
      <c r="N836" s="25"/>
      <c r="O836" s="25"/>
      <c r="P836" s="25"/>
      <c r="Q836" s="25"/>
      <c r="R836" s="25"/>
      <c r="S836" s="25"/>
      <c r="T836" s="25"/>
      <c r="U836" s="25"/>
      <c r="V836" s="25"/>
      <c r="W836" s="25"/>
      <c r="X836" s="25"/>
      <c r="Y836" s="25"/>
      <c r="Z836" s="25"/>
    </row>
    <row r="837" spans="1:26" ht="15.75" x14ac:dyDescent="0.25">
      <c r="A837" s="268" t="s">
        <v>2640</v>
      </c>
      <c r="B837" s="124"/>
      <c r="C837" s="247" t="s">
        <v>162</v>
      </c>
      <c r="D837" s="229" t="s">
        <v>2641</v>
      </c>
      <c r="E837" s="229"/>
      <c r="F837" s="229"/>
      <c r="G837" s="229"/>
      <c r="H837" s="229"/>
      <c r="I837" s="25"/>
      <c r="J837" s="25"/>
      <c r="K837" s="25"/>
      <c r="L837" s="25"/>
      <c r="M837" s="25"/>
      <c r="N837" s="25"/>
      <c r="O837" s="25"/>
      <c r="P837" s="25"/>
      <c r="Q837" s="25"/>
      <c r="R837" s="25"/>
      <c r="S837" s="25"/>
      <c r="T837" s="25"/>
      <c r="U837" s="25"/>
      <c r="V837" s="25"/>
      <c r="W837" s="25"/>
      <c r="X837" s="25"/>
      <c r="Y837" s="25"/>
      <c r="Z837" s="25"/>
    </row>
    <row r="838" spans="1:26" ht="30" x14ac:dyDescent="0.25">
      <c r="A838" s="268" t="s">
        <v>2643</v>
      </c>
      <c r="B838" s="124"/>
      <c r="C838" s="247" t="s">
        <v>162</v>
      </c>
      <c r="D838" s="229" t="s">
        <v>2644</v>
      </c>
      <c r="E838" s="229"/>
      <c r="F838" s="229"/>
      <c r="G838" s="229"/>
      <c r="H838" s="229"/>
      <c r="I838" s="25"/>
      <c r="J838" s="25"/>
      <c r="K838" s="25"/>
      <c r="L838" s="25"/>
      <c r="M838" s="25"/>
      <c r="N838" s="25"/>
      <c r="O838" s="25"/>
      <c r="P838" s="25"/>
      <c r="Q838" s="25"/>
      <c r="R838" s="25"/>
      <c r="S838" s="25"/>
      <c r="T838" s="25"/>
      <c r="U838" s="25"/>
      <c r="V838" s="25"/>
      <c r="W838" s="25"/>
      <c r="X838" s="25"/>
      <c r="Y838" s="25"/>
      <c r="Z838" s="25"/>
    </row>
    <row r="839" spans="1:26" ht="15.75" x14ac:dyDescent="0.25">
      <c r="A839" s="268" t="s">
        <v>2646</v>
      </c>
      <c r="B839" s="124"/>
      <c r="C839" s="247" t="s">
        <v>162</v>
      </c>
      <c r="D839" s="229" t="s">
        <v>2647</v>
      </c>
      <c r="E839" s="229"/>
      <c r="F839" s="229"/>
      <c r="G839" s="229"/>
      <c r="H839" s="229"/>
      <c r="I839" s="25"/>
      <c r="J839" s="25"/>
      <c r="K839" s="25"/>
      <c r="L839" s="25"/>
      <c r="M839" s="25"/>
      <c r="N839" s="25"/>
      <c r="O839" s="25"/>
      <c r="P839" s="25"/>
      <c r="Q839" s="25"/>
      <c r="R839" s="25"/>
      <c r="S839" s="25"/>
      <c r="T839" s="25"/>
      <c r="U839" s="25"/>
      <c r="V839" s="25"/>
      <c r="W839" s="25"/>
      <c r="X839" s="25"/>
      <c r="Y839" s="25"/>
      <c r="Z839" s="25"/>
    </row>
    <row r="840" spans="1:26" ht="15.75" x14ac:dyDescent="0.25">
      <c r="A840" s="268" t="s">
        <v>2649</v>
      </c>
      <c r="B840" s="124"/>
      <c r="C840" s="247" t="s">
        <v>162</v>
      </c>
      <c r="D840" s="229" t="s">
        <v>2650</v>
      </c>
      <c r="E840" s="229"/>
      <c r="F840" s="229"/>
      <c r="G840" s="229"/>
      <c r="H840" s="229"/>
      <c r="I840" s="25"/>
      <c r="J840" s="25"/>
      <c r="K840" s="25"/>
      <c r="L840" s="25"/>
      <c r="M840" s="25"/>
      <c r="N840" s="25"/>
      <c r="O840" s="25"/>
      <c r="P840" s="25"/>
      <c r="Q840" s="25"/>
      <c r="R840" s="25"/>
      <c r="S840" s="25"/>
      <c r="T840" s="25"/>
      <c r="U840" s="25"/>
      <c r="V840" s="25"/>
      <c r="W840" s="25"/>
      <c r="X840" s="25"/>
      <c r="Y840" s="25"/>
      <c r="Z840" s="25"/>
    </row>
    <row r="841" spans="1:26" ht="15.75" x14ac:dyDescent="0.25">
      <c r="A841" s="268" t="s">
        <v>2652</v>
      </c>
      <c r="B841" s="131" t="s">
        <v>2653</v>
      </c>
      <c r="C841" s="249"/>
      <c r="D841" s="239"/>
      <c r="E841" s="229"/>
      <c r="F841" s="229"/>
      <c r="G841" s="229"/>
      <c r="H841" s="229"/>
      <c r="I841" s="25"/>
      <c r="J841" s="25"/>
      <c r="K841" s="25"/>
      <c r="L841" s="25"/>
      <c r="M841" s="25"/>
      <c r="N841" s="25"/>
      <c r="O841" s="25"/>
      <c r="P841" s="25"/>
      <c r="Q841" s="25"/>
      <c r="R841" s="25"/>
      <c r="S841" s="25"/>
      <c r="T841" s="25"/>
      <c r="U841" s="25"/>
      <c r="V841" s="25"/>
      <c r="W841" s="25"/>
      <c r="X841" s="25"/>
      <c r="Y841" s="25"/>
      <c r="Z841" s="25"/>
    </row>
    <row r="842" spans="1:26" ht="15.75" x14ac:dyDescent="0.25">
      <c r="A842" s="268" t="s">
        <v>2637</v>
      </c>
      <c r="B842" s="124"/>
      <c r="C842" s="247" t="s">
        <v>162</v>
      </c>
      <c r="D842" s="229" t="s">
        <v>2654</v>
      </c>
      <c r="E842" s="229"/>
      <c r="F842" s="229"/>
      <c r="G842" s="229"/>
      <c r="H842" s="229"/>
      <c r="I842" s="25"/>
      <c r="J842" s="25"/>
      <c r="K842" s="25"/>
      <c r="L842" s="25"/>
      <c r="M842" s="25"/>
      <c r="N842" s="25"/>
      <c r="O842" s="25"/>
      <c r="P842" s="25"/>
      <c r="Q842" s="25"/>
      <c r="R842" s="25"/>
      <c r="S842" s="25"/>
      <c r="T842" s="25"/>
      <c r="U842" s="25"/>
      <c r="V842" s="25"/>
      <c r="W842" s="25"/>
      <c r="X842" s="25"/>
      <c r="Y842" s="25"/>
      <c r="Z842" s="25"/>
    </row>
    <row r="843" spans="1:26" ht="15.75" x14ac:dyDescent="0.25">
      <c r="A843" s="268" t="s">
        <v>2640</v>
      </c>
      <c r="B843" s="124"/>
      <c r="C843" s="247" t="s">
        <v>162</v>
      </c>
      <c r="D843" s="229" t="s">
        <v>2656</v>
      </c>
      <c r="E843" s="229"/>
      <c r="F843" s="229"/>
      <c r="G843" s="229"/>
      <c r="H843" s="229"/>
      <c r="I843" s="25"/>
      <c r="J843" s="25"/>
      <c r="K843" s="25"/>
      <c r="L843" s="25"/>
      <c r="M843" s="25"/>
      <c r="N843" s="25"/>
      <c r="O843" s="25"/>
      <c r="P843" s="25"/>
      <c r="Q843" s="25"/>
      <c r="R843" s="25"/>
      <c r="S843" s="25"/>
      <c r="T843" s="25"/>
      <c r="U843" s="25"/>
      <c r="V843" s="25"/>
      <c r="W843" s="25"/>
      <c r="X843" s="25"/>
      <c r="Y843" s="25"/>
      <c r="Z843" s="25"/>
    </row>
    <row r="844" spans="1:26" ht="15.75" x14ac:dyDescent="0.25">
      <c r="A844" s="268" t="s">
        <v>2643</v>
      </c>
      <c r="B844" s="124"/>
      <c r="C844" s="247" t="s">
        <v>162</v>
      </c>
      <c r="D844" s="229" t="s">
        <v>2657</v>
      </c>
      <c r="E844" s="229"/>
      <c r="F844" s="264"/>
      <c r="G844" s="264"/>
      <c r="H844" s="264"/>
      <c r="I844" s="21"/>
      <c r="J844" s="21"/>
      <c r="K844" s="21"/>
      <c r="L844" s="21"/>
      <c r="M844" s="21"/>
      <c r="N844" s="21"/>
      <c r="O844" s="21"/>
      <c r="P844" s="21"/>
      <c r="Q844" s="21"/>
      <c r="R844" s="21"/>
      <c r="S844" s="21"/>
      <c r="T844" s="21"/>
      <c r="U844" s="21"/>
      <c r="V844" s="21"/>
      <c r="W844" s="21"/>
      <c r="X844" s="21"/>
      <c r="Y844" s="21"/>
      <c r="Z844" s="21"/>
    </row>
    <row r="845" spans="1:26" ht="15.75" x14ac:dyDescent="0.25">
      <c r="A845" s="268" t="s">
        <v>2646</v>
      </c>
      <c r="B845" s="124"/>
      <c r="C845" s="247" t="s">
        <v>162</v>
      </c>
      <c r="D845" s="229" t="s">
        <v>2658</v>
      </c>
      <c r="E845" s="229"/>
      <c r="F845" s="264"/>
      <c r="G845" s="264"/>
      <c r="H845" s="264"/>
      <c r="I845" s="21"/>
      <c r="J845" s="21"/>
      <c r="K845" s="21"/>
      <c r="L845" s="21"/>
      <c r="M845" s="21"/>
      <c r="N845" s="21"/>
      <c r="O845" s="21"/>
      <c r="P845" s="21"/>
      <c r="Q845" s="21"/>
      <c r="R845" s="21"/>
      <c r="S845" s="21"/>
      <c r="T845" s="21"/>
      <c r="U845" s="21"/>
      <c r="V845" s="21"/>
      <c r="W845" s="21"/>
      <c r="X845" s="21"/>
      <c r="Y845" s="21"/>
      <c r="Z845" s="21"/>
    </row>
    <row r="846" spans="1:26" ht="15.75" x14ac:dyDescent="0.25">
      <c r="A846" s="268" t="s">
        <v>2649</v>
      </c>
      <c r="B846" s="124"/>
      <c r="C846" s="247" t="s">
        <v>162</v>
      </c>
      <c r="D846" s="229" t="s">
        <v>2660</v>
      </c>
      <c r="E846" s="229"/>
      <c r="F846" s="264"/>
      <c r="G846" s="264"/>
      <c r="H846" s="264"/>
      <c r="I846" s="21"/>
      <c r="J846" s="21"/>
      <c r="K846" s="21"/>
      <c r="L846" s="21"/>
      <c r="M846" s="21"/>
      <c r="N846" s="21"/>
      <c r="O846" s="21"/>
      <c r="P846" s="21"/>
      <c r="Q846" s="21"/>
      <c r="R846" s="21"/>
      <c r="S846" s="21"/>
      <c r="T846" s="21"/>
      <c r="U846" s="21"/>
      <c r="V846" s="21"/>
      <c r="W846" s="21"/>
      <c r="X846" s="21"/>
      <c r="Y846" s="21"/>
      <c r="Z846" s="21"/>
    </row>
    <row r="847" spans="1:26" ht="15.75" x14ac:dyDescent="0.25">
      <c r="A847" s="265" t="s">
        <v>2662</v>
      </c>
      <c r="B847" s="218" t="s">
        <v>2663</v>
      </c>
      <c r="C847" s="248"/>
      <c r="D847" s="287"/>
      <c r="E847" s="229"/>
      <c r="F847" s="264"/>
      <c r="G847" s="264"/>
      <c r="H847" s="264"/>
      <c r="I847" s="21"/>
      <c r="J847" s="21"/>
      <c r="K847" s="21"/>
      <c r="L847" s="21"/>
      <c r="M847" s="21"/>
      <c r="N847" s="21"/>
      <c r="O847" s="21"/>
      <c r="P847" s="21"/>
      <c r="Q847" s="21"/>
      <c r="R847" s="21"/>
      <c r="S847" s="21"/>
      <c r="T847" s="21"/>
      <c r="U847" s="21"/>
      <c r="V847" s="21"/>
      <c r="W847" s="21"/>
      <c r="X847" s="21"/>
      <c r="Y847" s="21"/>
      <c r="Z847" s="21"/>
    </row>
    <row r="848" spans="1:26" ht="15.75" x14ac:dyDescent="0.25">
      <c r="A848" s="268" t="s">
        <v>2664</v>
      </c>
      <c r="B848" s="131" t="s">
        <v>2665</v>
      </c>
      <c r="C848" s="249"/>
      <c r="D848" s="239"/>
      <c r="E848" s="229"/>
      <c r="F848" s="264"/>
      <c r="G848" s="264"/>
      <c r="H848" s="264"/>
      <c r="I848" s="21"/>
      <c r="J848" s="21"/>
      <c r="K848" s="21"/>
      <c r="L848" s="21"/>
      <c r="M848" s="21"/>
      <c r="N848" s="21"/>
      <c r="O848" s="21"/>
      <c r="P848" s="21"/>
      <c r="Q848" s="21"/>
      <c r="R848" s="21"/>
      <c r="S848" s="21"/>
      <c r="T848" s="21"/>
      <c r="U848" s="21"/>
      <c r="V848" s="21"/>
      <c r="W848" s="21"/>
      <c r="X848" s="21"/>
      <c r="Y848" s="21"/>
      <c r="Z848" s="21"/>
    </row>
    <row r="849" spans="1:26" ht="15.75" x14ac:dyDescent="0.25">
      <c r="A849" s="268" t="s">
        <v>2666</v>
      </c>
      <c r="B849" s="124"/>
      <c r="C849" s="247" t="s">
        <v>162</v>
      </c>
      <c r="D849" s="229" t="s">
        <v>2667</v>
      </c>
      <c r="E849" s="229"/>
      <c r="F849" s="264"/>
      <c r="G849" s="264"/>
      <c r="H849" s="264"/>
      <c r="I849" s="21"/>
      <c r="J849" s="21"/>
      <c r="K849" s="21"/>
      <c r="L849" s="21"/>
      <c r="M849" s="21"/>
      <c r="N849" s="21"/>
      <c r="O849" s="21"/>
      <c r="P849" s="21"/>
      <c r="Q849" s="21"/>
      <c r="R849" s="21"/>
      <c r="S849" s="21"/>
      <c r="T849" s="21"/>
      <c r="U849" s="21"/>
      <c r="V849" s="21"/>
      <c r="W849" s="21"/>
      <c r="X849" s="21"/>
      <c r="Y849" s="21"/>
      <c r="Z849" s="21"/>
    </row>
    <row r="850" spans="1:26" ht="15.75" x14ac:dyDescent="0.25">
      <c r="A850" s="268" t="s">
        <v>2669</v>
      </c>
      <c r="B850" s="124"/>
      <c r="C850" s="247" t="s">
        <v>22</v>
      </c>
      <c r="D850" s="229" t="s">
        <v>2670</v>
      </c>
      <c r="E850" s="229"/>
      <c r="F850" s="264"/>
      <c r="G850" s="264"/>
      <c r="H850" s="264"/>
      <c r="I850" s="21"/>
      <c r="J850" s="21"/>
      <c r="K850" s="21"/>
      <c r="L850" s="21"/>
      <c r="M850" s="21"/>
      <c r="N850" s="21"/>
      <c r="O850" s="21"/>
      <c r="P850" s="21"/>
      <c r="Q850" s="21"/>
      <c r="R850" s="21"/>
      <c r="S850" s="21"/>
      <c r="T850" s="21"/>
      <c r="U850" s="21"/>
      <c r="V850" s="21"/>
      <c r="W850" s="21"/>
      <c r="X850" s="21"/>
      <c r="Y850" s="21"/>
      <c r="Z850" s="21"/>
    </row>
    <row r="851" spans="1:26" ht="15.75" x14ac:dyDescent="0.25">
      <c r="A851" s="268" t="s">
        <v>2672</v>
      </c>
      <c r="B851" s="124"/>
      <c r="C851" s="247" t="s">
        <v>2894</v>
      </c>
      <c r="D851" s="229"/>
      <c r="E851" s="229"/>
      <c r="F851" s="264"/>
      <c r="G851" s="264"/>
      <c r="H851" s="264"/>
      <c r="I851" s="21"/>
      <c r="J851" s="21"/>
      <c r="K851" s="21"/>
      <c r="L851" s="21"/>
      <c r="M851" s="21"/>
      <c r="N851" s="21"/>
      <c r="O851" s="21"/>
      <c r="P851" s="21"/>
      <c r="Q851" s="21"/>
      <c r="R851" s="21"/>
      <c r="S851" s="21"/>
      <c r="T851" s="21"/>
      <c r="U851" s="21"/>
      <c r="V851" s="21"/>
      <c r="W851" s="21"/>
      <c r="X851" s="21"/>
      <c r="Y851" s="21"/>
      <c r="Z851" s="21"/>
    </row>
    <row r="852" spans="1:26" ht="30" x14ac:dyDescent="0.25">
      <c r="A852" s="265" t="s">
        <v>2674</v>
      </c>
      <c r="B852" s="218" t="s">
        <v>1201</v>
      </c>
      <c r="C852" s="248"/>
      <c r="D852" s="288" t="s">
        <v>2675</v>
      </c>
      <c r="E852" s="229"/>
      <c r="F852" s="264"/>
      <c r="G852" s="264"/>
      <c r="H852" s="264"/>
      <c r="I852" s="21"/>
      <c r="J852" s="21"/>
      <c r="K852" s="21"/>
      <c r="L852" s="21"/>
      <c r="M852" s="21"/>
      <c r="N852" s="21"/>
      <c r="O852" s="21"/>
      <c r="P852" s="21"/>
      <c r="Q852" s="21"/>
      <c r="R852" s="21"/>
      <c r="S852" s="21"/>
      <c r="T852" s="21"/>
      <c r="U852" s="21"/>
      <c r="V852" s="21"/>
      <c r="W852" s="21"/>
      <c r="X852" s="21"/>
      <c r="Y852" s="21"/>
      <c r="Z852" s="21"/>
    </row>
    <row r="853" spans="1:26" ht="15.75" x14ac:dyDescent="0.25">
      <c r="A853" s="268" t="s">
        <v>2676</v>
      </c>
      <c r="B853" s="131" t="s">
        <v>2677</v>
      </c>
      <c r="C853" s="249"/>
      <c r="D853" s="239"/>
      <c r="E853" s="229"/>
      <c r="F853" s="264"/>
      <c r="G853" s="264"/>
      <c r="H853" s="264"/>
      <c r="I853" s="21"/>
      <c r="J853" s="21"/>
      <c r="K853" s="21"/>
      <c r="L853" s="21"/>
      <c r="M853" s="21"/>
      <c r="N853" s="21"/>
      <c r="O853" s="21"/>
      <c r="P853" s="21"/>
      <c r="Q853" s="21"/>
      <c r="R853" s="21"/>
      <c r="S853" s="21"/>
      <c r="T853" s="21"/>
      <c r="U853" s="21"/>
      <c r="V853" s="21"/>
      <c r="W853" s="21"/>
      <c r="X853" s="21"/>
      <c r="Y853" s="21"/>
      <c r="Z853" s="21"/>
    </row>
    <row r="854" spans="1:26" ht="15.75" x14ac:dyDescent="0.25">
      <c r="A854" s="268" t="s">
        <v>2678</v>
      </c>
      <c r="B854" s="124"/>
      <c r="C854" s="247" t="s">
        <v>22</v>
      </c>
      <c r="D854" s="229" t="s">
        <v>2679</v>
      </c>
      <c r="E854" s="229"/>
      <c r="F854" s="264"/>
      <c r="G854" s="264"/>
      <c r="H854" s="264"/>
      <c r="I854" s="21"/>
      <c r="J854" s="21"/>
      <c r="K854" s="21"/>
      <c r="L854" s="21"/>
      <c r="M854" s="21"/>
      <c r="N854" s="21"/>
      <c r="O854" s="21"/>
      <c r="P854" s="21"/>
      <c r="Q854" s="21"/>
      <c r="R854" s="21"/>
      <c r="S854" s="21"/>
      <c r="T854" s="21"/>
      <c r="U854" s="21"/>
      <c r="V854" s="21"/>
      <c r="W854" s="21"/>
      <c r="X854" s="21"/>
      <c r="Y854" s="21"/>
      <c r="Z854" s="21"/>
    </row>
    <row r="855" spans="1:26" x14ac:dyDescent="0.25">
      <c r="A855" s="297"/>
      <c r="B855" s="333"/>
      <c r="C855" s="324"/>
      <c r="D855" s="297"/>
      <c r="E855" s="297"/>
      <c r="F855" s="297"/>
      <c r="G855" s="297"/>
      <c r="H855" s="297"/>
      <c r="I855" s="21"/>
      <c r="J855" s="21"/>
      <c r="K855" s="21"/>
      <c r="L855" s="21"/>
      <c r="M855" s="21"/>
      <c r="N855" s="21"/>
      <c r="O855" s="21"/>
      <c r="P855" s="21"/>
      <c r="Q855" s="21"/>
      <c r="R855" s="21"/>
      <c r="S855" s="21"/>
      <c r="T855" s="21"/>
      <c r="U855" s="21"/>
      <c r="V855" s="21"/>
      <c r="W855" s="21"/>
      <c r="X855" s="21"/>
      <c r="Y855" s="21"/>
      <c r="Z855" s="21"/>
    </row>
    <row r="856" spans="1:26" x14ac:dyDescent="0.25">
      <c r="A856" s="21"/>
      <c r="B856" s="334"/>
      <c r="C856" s="325"/>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x14ac:dyDescent="0.25">
      <c r="A857" s="21"/>
      <c r="B857" s="334"/>
      <c r="C857" s="325"/>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x14ac:dyDescent="0.25">
      <c r="A858" s="21"/>
      <c r="B858" s="334"/>
      <c r="C858" s="325"/>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x14ac:dyDescent="0.25">
      <c r="A859" s="21"/>
      <c r="B859" s="334"/>
      <c r="C859" s="325"/>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x14ac:dyDescent="0.25">
      <c r="A860" s="21"/>
      <c r="B860" s="334"/>
      <c r="C860" s="325"/>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x14ac:dyDescent="0.25">
      <c r="A861" s="21"/>
      <c r="B861" s="334"/>
      <c r="C861" s="325"/>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x14ac:dyDescent="0.25">
      <c r="A862" s="21"/>
      <c r="B862" s="334"/>
      <c r="C862" s="325"/>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x14ac:dyDescent="0.25">
      <c r="A863" s="21"/>
      <c r="B863" s="334"/>
      <c r="C863" s="325"/>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x14ac:dyDescent="0.25">
      <c r="A864" s="21"/>
      <c r="B864" s="334"/>
      <c r="C864" s="325"/>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x14ac:dyDescent="0.25">
      <c r="A865" s="21"/>
      <c r="B865" s="334"/>
      <c r="C865" s="325"/>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x14ac:dyDescent="0.25">
      <c r="A866" s="21"/>
      <c r="B866" s="334"/>
      <c r="C866" s="325"/>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x14ac:dyDescent="0.25">
      <c r="A867" s="21"/>
      <c r="B867" s="334"/>
      <c r="C867" s="325"/>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x14ac:dyDescent="0.25">
      <c r="A868" s="21"/>
      <c r="B868" s="334"/>
      <c r="C868" s="325"/>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x14ac:dyDescent="0.25">
      <c r="A869" s="21"/>
      <c r="B869" s="334"/>
      <c r="C869" s="325"/>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x14ac:dyDescent="0.25">
      <c r="A870" s="21"/>
      <c r="B870" s="334"/>
      <c r="C870" s="325"/>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x14ac:dyDescent="0.25">
      <c r="A871" s="21"/>
      <c r="B871" s="334"/>
      <c r="C871" s="325"/>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x14ac:dyDescent="0.25">
      <c r="A872" s="21"/>
      <c r="B872" s="334"/>
      <c r="C872" s="325"/>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x14ac:dyDescent="0.25">
      <c r="A873" s="21"/>
      <c r="B873" s="334"/>
      <c r="C873" s="325"/>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x14ac:dyDescent="0.25">
      <c r="A874" s="21"/>
      <c r="B874" s="334"/>
      <c r="C874" s="325"/>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x14ac:dyDescent="0.25">
      <c r="A875" s="21"/>
      <c r="B875" s="334"/>
      <c r="C875" s="325"/>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x14ac:dyDescent="0.25">
      <c r="A876" s="21"/>
      <c r="B876" s="334"/>
      <c r="C876" s="325"/>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x14ac:dyDescent="0.25">
      <c r="A877" s="21"/>
      <c r="B877" s="334"/>
      <c r="C877" s="325"/>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x14ac:dyDescent="0.25">
      <c r="A878" s="21"/>
      <c r="B878" s="334"/>
      <c r="C878" s="325"/>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x14ac:dyDescent="0.25">
      <c r="A879" s="21"/>
      <c r="B879" s="334"/>
      <c r="C879" s="325"/>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x14ac:dyDescent="0.25">
      <c r="A880" s="21"/>
      <c r="B880" s="334"/>
      <c r="C880" s="325"/>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x14ac:dyDescent="0.25">
      <c r="A881" s="21"/>
      <c r="B881" s="334"/>
      <c r="C881" s="325"/>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x14ac:dyDescent="0.25">
      <c r="A882" s="21"/>
      <c r="B882" s="334"/>
      <c r="C882" s="325"/>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x14ac:dyDescent="0.25">
      <c r="A883" s="21"/>
      <c r="B883" s="334"/>
      <c r="C883" s="325"/>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x14ac:dyDescent="0.25">
      <c r="A884" s="21"/>
      <c r="B884" s="334"/>
      <c r="C884" s="325"/>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x14ac:dyDescent="0.25">
      <c r="A885" s="21"/>
      <c r="B885" s="334"/>
      <c r="C885" s="325"/>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x14ac:dyDescent="0.25">
      <c r="A886" s="21"/>
      <c r="B886" s="334"/>
      <c r="C886" s="325"/>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x14ac:dyDescent="0.25">
      <c r="A887" s="21"/>
      <c r="B887" s="334"/>
      <c r="C887" s="325"/>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x14ac:dyDescent="0.25">
      <c r="A888" s="21"/>
      <c r="B888" s="334"/>
      <c r="C888" s="325"/>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x14ac:dyDescent="0.25">
      <c r="A889" s="21"/>
      <c r="B889" s="334"/>
      <c r="C889" s="325"/>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x14ac:dyDescent="0.25">
      <c r="A890" s="21"/>
      <c r="B890" s="334"/>
      <c r="C890" s="325"/>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x14ac:dyDescent="0.25">
      <c r="A891" s="21"/>
      <c r="B891" s="334"/>
      <c r="C891" s="325"/>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x14ac:dyDescent="0.25">
      <c r="A892" s="21"/>
      <c r="B892" s="334"/>
      <c r="C892" s="325"/>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x14ac:dyDescent="0.25">
      <c r="A893" s="21"/>
      <c r="B893" s="334"/>
      <c r="C893" s="325"/>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x14ac:dyDescent="0.25">
      <c r="A894" s="21"/>
      <c r="B894" s="334"/>
      <c r="C894" s="325"/>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x14ac:dyDescent="0.25">
      <c r="A895" s="21"/>
      <c r="B895" s="334"/>
      <c r="C895" s="325"/>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x14ac:dyDescent="0.25">
      <c r="A896" s="21"/>
      <c r="B896" s="334"/>
      <c r="C896" s="325"/>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x14ac:dyDescent="0.25">
      <c r="A897" s="21"/>
      <c r="B897" s="334"/>
      <c r="C897" s="325"/>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x14ac:dyDescent="0.25">
      <c r="A898" s="21"/>
      <c r="B898" s="334"/>
      <c r="C898" s="325"/>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x14ac:dyDescent="0.25">
      <c r="A899" s="21"/>
      <c r="B899" s="334"/>
      <c r="C899" s="325"/>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x14ac:dyDescent="0.25">
      <c r="A900" s="21"/>
      <c r="B900" s="334"/>
      <c r="C900" s="325"/>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x14ac:dyDescent="0.25">
      <c r="A901" s="21"/>
      <c r="B901" s="334"/>
      <c r="C901" s="325"/>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x14ac:dyDescent="0.25">
      <c r="A902" s="21"/>
      <c r="B902" s="334"/>
      <c r="C902" s="325"/>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x14ac:dyDescent="0.25">
      <c r="A903" s="21"/>
      <c r="B903" s="334"/>
      <c r="C903" s="325"/>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x14ac:dyDescent="0.25">
      <c r="A904" s="21"/>
      <c r="B904" s="334"/>
      <c r="C904" s="325"/>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x14ac:dyDescent="0.25">
      <c r="A905" s="21"/>
      <c r="B905" s="334"/>
      <c r="C905" s="325"/>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x14ac:dyDescent="0.25">
      <c r="A906" s="21"/>
      <c r="B906" s="334"/>
      <c r="C906" s="325"/>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x14ac:dyDescent="0.25">
      <c r="A907" s="21"/>
      <c r="B907" s="334"/>
      <c r="C907" s="325"/>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x14ac:dyDescent="0.25">
      <c r="A908" s="21"/>
      <c r="B908" s="334"/>
      <c r="C908" s="325"/>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x14ac:dyDescent="0.25">
      <c r="A909" s="21"/>
      <c r="B909" s="334"/>
      <c r="C909" s="325"/>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x14ac:dyDescent="0.25">
      <c r="A910" s="21"/>
      <c r="B910" s="334"/>
      <c r="C910" s="325"/>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x14ac:dyDescent="0.25">
      <c r="A911" s="21"/>
      <c r="B911" s="334"/>
      <c r="C911" s="325"/>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x14ac:dyDescent="0.25">
      <c r="A912" s="21"/>
      <c r="B912" s="334"/>
      <c r="C912" s="325"/>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x14ac:dyDescent="0.25">
      <c r="A913" s="21"/>
      <c r="B913" s="334"/>
      <c r="C913" s="325"/>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x14ac:dyDescent="0.25">
      <c r="A914" s="21"/>
      <c r="B914" s="334"/>
      <c r="C914" s="325"/>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x14ac:dyDescent="0.25">
      <c r="A915" s="21"/>
      <c r="B915" s="334"/>
      <c r="C915" s="325"/>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x14ac:dyDescent="0.25">
      <c r="A916" s="21"/>
      <c r="B916" s="334"/>
      <c r="C916" s="325"/>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x14ac:dyDescent="0.25">
      <c r="A917" s="21"/>
      <c r="B917" s="334"/>
      <c r="C917" s="325"/>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x14ac:dyDescent="0.25">
      <c r="A918" s="21"/>
      <c r="B918" s="334"/>
      <c r="C918" s="325"/>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x14ac:dyDescent="0.25">
      <c r="A919" s="21"/>
      <c r="B919" s="334"/>
      <c r="C919" s="325"/>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x14ac:dyDescent="0.25">
      <c r="A920" s="21"/>
      <c r="B920" s="334"/>
      <c r="C920" s="325"/>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x14ac:dyDescent="0.25">
      <c r="A921" s="21"/>
      <c r="B921" s="334"/>
      <c r="C921" s="325"/>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x14ac:dyDescent="0.25">
      <c r="A922" s="21"/>
      <c r="B922" s="334"/>
      <c r="C922" s="325"/>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x14ac:dyDescent="0.25">
      <c r="A923" s="21"/>
      <c r="B923" s="334"/>
      <c r="C923" s="325"/>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x14ac:dyDescent="0.25">
      <c r="A924" s="21"/>
      <c r="B924" s="334"/>
      <c r="C924" s="325"/>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x14ac:dyDescent="0.25">
      <c r="A925" s="21"/>
      <c r="B925" s="334"/>
      <c r="C925" s="325"/>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x14ac:dyDescent="0.25">
      <c r="A926" s="21"/>
      <c r="B926" s="334"/>
      <c r="C926" s="325"/>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x14ac:dyDescent="0.25">
      <c r="A927" s="21"/>
      <c r="B927" s="334"/>
      <c r="C927" s="325"/>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x14ac:dyDescent="0.25">
      <c r="A928" s="21"/>
      <c r="B928" s="334"/>
      <c r="C928" s="325"/>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x14ac:dyDescent="0.25">
      <c r="A929" s="21"/>
      <c r="B929" s="334"/>
      <c r="C929" s="325"/>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x14ac:dyDescent="0.25">
      <c r="A930" s="21"/>
      <c r="B930" s="334"/>
      <c r="C930" s="325"/>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x14ac:dyDescent="0.25">
      <c r="A931" s="21"/>
      <c r="B931" s="334"/>
      <c r="C931" s="325"/>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x14ac:dyDescent="0.25">
      <c r="A932" s="21"/>
      <c r="B932" s="334"/>
      <c r="C932" s="325"/>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x14ac:dyDescent="0.25">
      <c r="A933" s="21"/>
      <c r="B933" s="334"/>
      <c r="C933" s="325"/>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x14ac:dyDescent="0.25">
      <c r="A934" s="21"/>
      <c r="B934" s="334"/>
      <c r="C934" s="325"/>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x14ac:dyDescent="0.25">
      <c r="A935" s="21"/>
      <c r="B935" s="334"/>
      <c r="C935" s="325"/>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x14ac:dyDescent="0.25">
      <c r="A936" s="21"/>
      <c r="B936" s="334"/>
      <c r="C936" s="325"/>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x14ac:dyDescent="0.25">
      <c r="A937" s="21"/>
      <c r="B937" s="334"/>
      <c r="C937" s="325"/>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x14ac:dyDescent="0.25">
      <c r="A938" s="21"/>
      <c r="B938" s="334"/>
      <c r="C938" s="325"/>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x14ac:dyDescent="0.25">
      <c r="A939" s="21"/>
      <c r="B939" s="334"/>
      <c r="C939" s="325"/>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x14ac:dyDescent="0.25">
      <c r="A940" s="21"/>
      <c r="B940" s="334"/>
      <c r="C940" s="325"/>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x14ac:dyDescent="0.25">
      <c r="A941" s="21"/>
      <c r="B941" s="334"/>
      <c r="C941" s="325"/>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x14ac:dyDescent="0.25">
      <c r="A942" s="21"/>
      <c r="B942" s="334"/>
      <c r="C942" s="325"/>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x14ac:dyDescent="0.25">
      <c r="A943" s="21"/>
      <c r="B943" s="334"/>
      <c r="C943" s="325"/>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x14ac:dyDescent="0.25">
      <c r="A944" s="21"/>
      <c r="B944" s="334"/>
      <c r="C944" s="325"/>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x14ac:dyDescent="0.25">
      <c r="A945" s="21"/>
      <c r="B945" s="334"/>
      <c r="C945" s="325"/>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x14ac:dyDescent="0.25">
      <c r="A946" s="21"/>
      <c r="B946" s="334"/>
      <c r="C946" s="325"/>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x14ac:dyDescent="0.25">
      <c r="A947" s="21"/>
      <c r="B947" s="334"/>
      <c r="C947" s="325"/>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x14ac:dyDescent="0.25">
      <c r="A948" s="21"/>
      <c r="B948" s="334"/>
      <c r="C948" s="325"/>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x14ac:dyDescent="0.25">
      <c r="A949" s="21"/>
      <c r="B949" s="334"/>
      <c r="C949" s="325"/>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x14ac:dyDescent="0.25">
      <c r="A950" s="21"/>
      <c r="B950" s="334"/>
      <c r="C950" s="325"/>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x14ac:dyDescent="0.25">
      <c r="A951" s="21"/>
      <c r="B951" s="334"/>
      <c r="C951" s="325"/>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x14ac:dyDescent="0.25">
      <c r="A952" s="21"/>
      <c r="B952" s="334"/>
      <c r="C952" s="325"/>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x14ac:dyDescent="0.25">
      <c r="A953" s="21"/>
      <c r="B953" s="334"/>
      <c r="C953" s="325"/>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x14ac:dyDescent="0.25">
      <c r="A954" s="21"/>
      <c r="B954" s="334"/>
      <c r="C954" s="325"/>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x14ac:dyDescent="0.25">
      <c r="A955" s="21"/>
      <c r="B955" s="334"/>
      <c r="C955" s="325"/>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x14ac:dyDescent="0.25">
      <c r="A956" s="21"/>
      <c r="B956" s="334"/>
      <c r="C956" s="325"/>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x14ac:dyDescent="0.25">
      <c r="A957" s="21"/>
      <c r="B957" s="334"/>
      <c r="C957" s="325"/>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x14ac:dyDescent="0.25">
      <c r="A958" s="21"/>
      <c r="B958" s="334"/>
      <c r="C958" s="325"/>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x14ac:dyDescent="0.25">
      <c r="A959" s="21"/>
      <c r="B959" s="334"/>
      <c r="C959" s="325"/>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x14ac:dyDescent="0.25">
      <c r="A960" s="21"/>
      <c r="B960" s="334"/>
      <c r="C960" s="325"/>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x14ac:dyDescent="0.25">
      <c r="A961" s="21"/>
      <c r="B961" s="334"/>
      <c r="C961" s="325"/>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x14ac:dyDescent="0.25">
      <c r="A962" s="21"/>
      <c r="B962" s="334"/>
      <c r="C962" s="325"/>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x14ac:dyDescent="0.25">
      <c r="A963" s="21"/>
      <c r="B963" s="334"/>
      <c r="C963" s="325"/>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x14ac:dyDescent="0.25">
      <c r="A964" s="21"/>
      <c r="B964" s="334"/>
      <c r="C964" s="325"/>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x14ac:dyDescent="0.25">
      <c r="A965" s="21"/>
      <c r="B965" s="334"/>
      <c r="C965" s="325"/>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x14ac:dyDescent="0.25">
      <c r="A966" s="21"/>
      <c r="B966" s="334"/>
      <c r="C966" s="325"/>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x14ac:dyDescent="0.25">
      <c r="A967" s="21"/>
      <c r="B967" s="334"/>
      <c r="C967" s="325"/>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x14ac:dyDescent="0.25">
      <c r="A968" s="21"/>
      <c r="B968" s="334"/>
      <c r="C968" s="325"/>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x14ac:dyDescent="0.25">
      <c r="A969" s="21"/>
      <c r="B969" s="334"/>
      <c r="C969" s="325"/>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x14ac:dyDescent="0.25">
      <c r="A970" s="21"/>
      <c r="B970" s="334"/>
      <c r="C970" s="325"/>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x14ac:dyDescent="0.25">
      <c r="A971" s="21"/>
      <c r="B971" s="334"/>
      <c r="C971" s="325"/>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x14ac:dyDescent="0.25">
      <c r="A972" s="21"/>
      <c r="B972" s="334"/>
      <c r="C972" s="325"/>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x14ac:dyDescent="0.25">
      <c r="A973" s="21"/>
      <c r="B973" s="334"/>
      <c r="C973" s="325"/>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x14ac:dyDescent="0.25">
      <c r="A974" s="21"/>
      <c r="B974" s="334"/>
      <c r="C974" s="325"/>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x14ac:dyDescent="0.25">
      <c r="A975" s="21"/>
      <c r="B975" s="334"/>
      <c r="C975" s="325"/>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x14ac:dyDescent="0.25">
      <c r="A976" s="21"/>
      <c r="B976" s="334"/>
      <c r="C976" s="325"/>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x14ac:dyDescent="0.25">
      <c r="A977" s="21"/>
      <c r="B977" s="334"/>
      <c r="C977" s="325"/>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x14ac:dyDescent="0.25">
      <c r="A978" s="21"/>
      <c r="B978" s="334"/>
      <c r="C978" s="325"/>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x14ac:dyDescent="0.25">
      <c r="A979" s="21"/>
      <c r="B979" s="334"/>
      <c r="C979" s="325"/>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x14ac:dyDescent="0.25">
      <c r="A980" s="21"/>
      <c r="B980" s="334"/>
      <c r="C980" s="325"/>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x14ac:dyDescent="0.25">
      <c r="A981" s="21"/>
      <c r="B981" s="334"/>
      <c r="C981" s="325"/>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x14ac:dyDescent="0.25">
      <c r="A982" s="21"/>
      <c r="B982" s="334"/>
      <c r="C982" s="325"/>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x14ac:dyDescent="0.25">
      <c r="A983" s="21"/>
      <c r="B983" s="334"/>
      <c r="C983" s="325"/>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x14ac:dyDescent="0.25">
      <c r="A984" s="21"/>
      <c r="B984" s="334"/>
      <c r="C984" s="325"/>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x14ac:dyDescent="0.25">
      <c r="A985" s="21"/>
      <c r="B985" s="334"/>
      <c r="C985" s="325"/>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x14ac:dyDescent="0.25">
      <c r="A986" s="21"/>
      <c r="B986" s="334"/>
      <c r="C986" s="325"/>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x14ac:dyDescent="0.25">
      <c r="A987" s="21"/>
      <c r="B987" s="334"/>
      <c r="C987" s="325"/>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x14ac:dyDescent="0.25">
      <c r="A988" s="21"/>
      <c r="B988" s="334"/>
      <c r="C988" s="325"/>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x14ac:dyDescent="0.25">
      <c r="A989" s="21"/>
      <c r="B989" s="334"/>
      <c r="C989" s="325"/>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x14ac:dyDescent="0.25">
      <c r="A990" s="21"/>
      <c r="B990" s="334"/>
      <c r="C990" s="325"/>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x14ac:dyDescent="0.25">
      <c r="A991" s="21"/>
      <c r="B991" s="334"/>
      <c r="C991" s="325"/>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x14ac:dyDescent="0.25">
      <c r="A992" s="21"/>
      <c r="B992" s="334"/>
      <c r="C992" s="325"/>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x14ac:dyDescent="0.25">
      <c r="A993" s="21"/>
      <c r="B993" s="334"/>
      <c r="C993" s="325"/>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x14ac:dyDescent="0.25">
      <c r="A994" s="21"/>
      <c r="B994" s="334"/>
      <c r="C994" s="325"/>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x14ac:dyDescent="0.25">
      <c r="A995" s="21"/>
      <c r="B995" s="334"/>
      <c r="C995" s="325"/>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x14ac:dyDescent="0.25">
      <c r="A996" s="21"/>
      <c r="B996" s="334"/>
      <c r="C996" s="325"/>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x14ac:dyDescent="0.25">
      <c r="A997" s="21"/>
      <c r="B997" s="334"/>
      <c r="C997" s="325"/>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x14ac:dyDescent="0.25">
      <c r="A998" s="21"/>
      <c r="B998" s="334"/>
      <c r="C998" s="325"/>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x14ac:dyDescent="0.25">
      <c r="A999" s="21"/>
      <c r="B999" s="334"/>
      <c r="C999" s="325"/>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x14ac:dyDescent="0.25">
      <c r="A1000" s="21"/>
      <c r="B1000" s="334"/>
      <c r="C1000" s="325"/>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row r="1001" spans="1:26" x14ac:dyDescent="0.25">
      <c r="A1001" s="21"/>
      <c r="B1001" s="334"/>
      <c r="C1001" s="325"/>
      <c r="D1001" s="21"/>
      <c r="E1001" s="21"/>
    </row>
    <row r="1002" spans="1:26" x14ac:dyDescent="0.25">
      <c r="A1002" s="21"/>
      <c r="B1002" s="334"/>
      <c r="C1002" s="325"/>
      <c r="D1002" s="21"/>
      <c r="E1002" s="21"/>
    </row>
    <row r="1003" spans="1:26" x14ac:dyDescent="0.25">
      <c r="A1003" s="21"/>
      <c r="B1003" s="334"/>
      <c r="C1003" s="325"/>
      <c r="D1003" s="21"/>
      <c r="E1003" s="21"/>
    </row>
    <row r="1004" spans="1:26" x14ac:dyDescent="0.25">
      <c r="A1004" s="21"/>
      <c r="B1004" s="334"/>
      <c r="C1004" s="325"/>
      <c r="D1004" s="21"/>
      <c r="E1004" s="21"/>
    </row>
    <row r="1005" spans="1:26" x14ac:dyDescent="0.25">
      <c r="A1005" s="21"/>
      <c r="B1005" s="334"/>
      <c r="C1005" s="325"/>
      <c r="D1005" s="21"/>
      <c r="E1005" s="21"/>
    </row>
    <row r="1006" spans="1:26" x14ac:dyDescent="0.25">
      <c r="A1006" s="21"/>
      <c r="B1006" s="334"/>
      <c r="C1006" s="325"/>
      <c r="D1006" s="21"/>
      <c r="E1006" s="21"/>
    </row>
    <row r="1007" spans="1:26" x14ac:dyDescent="0.25">
      <c r="A1007" s="21"/>
      <c r="B1007" s="334"/>
      <c r="C1007" s="325"/>
      <c r="D1007" s="21"/>
      <c r="E1007" s="21"/>
    </row>
    <row r="1008" spans="1:26" x14ac:dyDescent="0.25">
      <c r="A1008" s="21"/>
      <c r="B1008" s="334"/>
      <c r="C1008" s="325"/>
      <c r="D1008" s="21"/>
      <c r="E1008" s="21"/>
    </row>
    <row r="1009" spans="1:5" x14ac:dyDescent="0.25">
      <c r="A1009" s="21"/>
      <c r="B1009" s="334"/>
      <c r="C1009" s="325"/>
      <c r="D1009" s="21"/>
      <c r="E1009" s="21"/>
    </row>
    <row r="1010" spans="1:5" x14ac:dyDescent="0.25">
      <c r="A1010" s="21"/>
      <c r="B1010" s="334"/>
      <c r="C1010" s="325"/>
      <c r="D1010" s="21"/>
      <c r="E1010" s="21"/>
    </row>
    <row r="1011" spans="1:5" x14ac:dyDescent="0.25">
      <c r="A1011" s="21"/>
      <c r="B1011" s="334"/>
      <c r="C1011" s="325"/>
      <c r="D1011" s="21"/>
      <c r="E1011" s="21"/>
    </row>
  </sheetData>
  <autoFilter ref="A9:H334"/>
  <mergeCells count="26">
    <mergeCell ref="A1:H1"/>
    <mergeCell ref="A2:H2"/>
    <mergeCell ref="A3:H3"/>
    <mergeCell ref="I3:K3"/>
    <mergeCell ref="B4:H4"/>
    <mergeCell ref="B5:D5"/>
    <mergeCell ref="E6:G6"/>
    <mergeCell ref="A8:H8"/>
    <mergeCell ref="E9:G9"/>
    <mergeCell ref="B16:D16"/>
    <mergeCell ref="B24:D24"/>
    <mergeCell ref="B57:D57"/>
    <mergeCell ref="B68:D68"/>
    <mergeCell ref="B69:D69"/>
    <mergeCell ref="B230:D230"/>
    <mergeCell ref="B250:D250"/>
    <mergeCell ref="B517:D517"/>
    <mergeCell ref="B532:D532"/>
    <mergeCell ref="B697:D697"/>
    <mergeCell ref="B83:D83"/>
    <mergeCell ref="B101:D101"/>
    <mergeCell ref="B115:D115"/>
    <mergeCell ref="B120:D120"/>
    <mergeCell ref="B152:D152"/>
    <mergeCell ref="B156:D156"/>
    <mergeCell ref="B207:D207"/>
  </mergeCells>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3" id="{C563A8A6-5432-4396-BB6B-762CE7328BD2}">
            <xm:f>'CC - All Farm Base'!$L109="NA"</xm:f>
            <x14:dxf>
              <fill>
                <patternFill patternType="solid">
                  <fgColor rgb="FFBFBFBF"/>
                  <bgColor rgb="FFBFBFBF"/>
                </patternFill>
              </fill>
            </x14:dxf>
          </x14:cfRule>
          <xm:sqref>D110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22"/>
  <sheetViews>
    <sheetView zoomScale="80" zoomScaleNormal="80" workbookViewId="0">
      <pane ySplit="5" topLeftCell="A15" activePane="bottomLeft" state="frozen"/>
      <selection pane="bottomLeft" activeCell="A17" sqref="A17:C17"/>
    </sheetView>
  </sheetViews>
  <sheetFormatPr defaultColWidth="14.42578125" defaultRowHeight="42" customHeight="1" x14ac:dyDescent="0.25"/>
  <cols>
    <col min="1" max="1" width="15.42578125" customWidth="1"/>
    <col min="2" max="2" width="30.28515625" customWidth="1"/>
    <col min="3" max="3" width="26" style="262" customWidth="1"/>
    <col min="4" max="4" width="60.5703125" style="139" customWidth="1"/>
    <col min="5" max="5" width="55.85546875" customWidth="1"/>
    <col min="6" max="6" width="15.5703125" customWidth="1"/>
    <col min="7" max="26" width="9.140625" customWidth="1"/>
  </cols>
  <sheetData>
    <row r="1" spans="1:26" ht="42" customHeight="1" x14ac:dyDescent="0.25">
      <c r="A1" s="508" t="s">
        <v>0</v>
      </c>
      <c r="B1" s="509"/>
      <c r="C1" s="509"/>
      <c r="D1" s="509"/>
      <c r="E1" s="509"/>
      <c r="F1" s="21"/>
      <c r="G1" s="21"/>
      <c r="H1" s="21"/>
      <c r="I1" s="21"/>
      <c r="J1" s="21"/>
      <c r="K1" s="21"/>
      <c r="L1" s="21"/>
      <c r="M1" s="21"/>
      <c r="N1" s="21"/>
      <c r="O1" s="21"/>
      <c r="P1" s="21"/>
      <c r="Q1" s="21"/>
      <c r="R1" s="21"/>
      <c r="S1" s="21"/>
      <c r="T1" s="21"/>
      <c r="U1" s="21"/>
      <c r="V1" s="21"/>
      <c r="W1" s="21"/>
      <c r="X1" s="21"/>
      <c r="Y1" s="21"/>
      <c r="Z1" s="21"/>
    </row>
    <row r="2" spans="1:26" ht="42" customHeight="1" x14ac:dyDescent="0.25">
      <c r="A2" s="510" t="s">
        <v>1</v>
      </c>
      <c r="B2" s="505"/>
      <c r="C2" s="505"/>
      <c r="D2" s="505"/>
      <c r="E2" s="506"/>
    </row>
    <row r="3" spans="1:26" ht="42" customHeight="1" x14ac:dyDescent="0.25">
      <c r="A3" s="510" t="s">
        <v>3</v>
      </c>
      <c r="B3" s="505"/>
      <c r="C3" s="505"/>
      <c r="D3" s="505"/>
      <c r="E3" s="506"/>
      <c r="F3" s="3"/>
      <c r="G3" s="3"/>
      <c r="H3" s="3"/>
      <c r="I3" s="3"/>
      <c r="J3" s="3"/>
      <c r="K3" s="3"/>
      <c r="L3" s="3"/>
      <c r="M3" s="3"/>
      <c r="N3" s="3"/>
      <c r="O3" s="3"/>
      <c r="P3" s="3"/>
      <c r="Q3" s="3"/>
      <c r="R3" s="3"/>
      <c r="S3" s="3"/>
      <c r="T3" s="3"/>
      <c r="U3" s="3"/>
      <c r="V3" s="3"/>
      <c r="W3" s="3"/>
      <c r="X3" s="3"/>
      <c r="Y3" s="3"/>
      <c r="Z3" s="3"/>
    </row>
    <row r="4" spans="1:26" ht="42" customHeight="1" x14ac:dyDescent="0.25">
      <c r="A4" s="511" t="s">
        <v>5</v>
      </c>
      <c r="B4" s="505"/>
      <c r="C4" s="505"/>
      <c r="D4" s="505"/>
      <c r="E4" s="506"/>
      <c r="F4" s="3"/>
      <c r="G4" s="3"/>
      <c r="H4" s="3"/>
      <c r="I4" s="3"/>
      <c r="J4" s="3"/>
      <c r="K4" s="3"/>
      <c r="L4" s="3"/>
      <c r="M4" s="3"/>
      <c r="N4" s="3"/>
      <c r="O4" s="3"/>
      <c r="P4" s="3"/>
      <c r="Q4" s="3"/>
      <c r="R4" s="3"/>
      <c r="S4" s="3"/>
      <c r="T4" s="3"/>
      <c r="U4" s="3"/>
      <c r="V4" s="3"/>
      <c r="W4" s="3"/>
      <c r="X4" s="3"/>
      <c r="Y4" s="3"/>
      <c r="Z4" s="3"/>
    </row>
    <row r="5" spans="1:26" ht="42" customHeight="1" x14ac:dyDescent="0.25">
      <c r="A5" s="29" t="s">
        <v>6</v>
      </c>
      <c r="B5" s="29" t="s">
        <v>7</v>
      </c>
      <c r="C5" s="336" t="s">
        <v>8</v>
      </c>
      <c r="D5" s="29" t="s">
        <v>9</v>
      </c>
      <c r="E5" s="29" t="s">
        <v>10</v>
      </c>
      <c r="F5" s="6"/>
      <c r="G5" s="6"/>
      <c r="H5" s="6"/>
      <c r="I5" s="6"/>
      <c r="J5" s="6"/>
      <c r="K5" s="6"/>
      <c r="L5" s="6"/>
      <c r="M5" s="6"/>
      <c r="N5" s="6"/>
      <c r="O5" s="6"/>
      <c r="P5" s="6"/>
      <c r="Q5" s="6"/>
      <c r="R5" s="6"/>
      <c r="S5" s="6"/>
      <c r="T5" s="6"/>
      <c r="U5" s="6"/>
      <c r="V5" s="6"/>
      <c r="W5" s="6"/>
      <c r="X5" s="6"/>
      <c r="Y5" s="6"/>
      <c r="Z5" s="6"/>
    </row>
    <row r="6" spans="1:26" ht="42" customHeight="1" x14ac:dyDescent="0.25">
      <c r="A6" s="30" t="s">
        <v>17</v>
      </c>
      <c r="B6" s="31"/>
      <c r="C6" s="337"/>
      <c r="D6" s="31"/>
      <c r="E6" s="32"/>
      <c r="F6" s="3"/>
      <c r="G6" s="3"/>
      <c r="H6" s="3"/>
      <c r="I6" s="3"/>
      <c r="J6" s="3"/>
      <c r="K6" s="3"/>
      <c r="L6" s="3"/>
      <c r="M6" s="3"/>
      <c r="N6" s="3"/>
      <c r="O6" s="3"/>
      <c r="P6" s="3"/>
      <c r="Q6" s="3"/>
      <c r="R6" s="3"/>
      <c r="S6" s="3"/>
      <c r="T6" s="3"/>
      <c r="U6" s="3"/>
      <c r="V6" s="3"/>
      <c r="W6" s="3"/>
      <c r="X6" s="3"/>
      <c r="Y6" s="3"/>
      <c r="Z6" s="3"/>
    </row>
    <row r="7" spans="1:26" ht="42" customHeight="1" x14ac:dyDescent="0.25">
      <c r="A7" s="33" t="s">
        <v>18</v>
      </c>
      <c r="B7" s="34" t="s">
        <v>19</v>
      </c>
      <c r="C7" s="338"/>
      <c r="D7" s="34"/>
      <c r="E7" s="34"/>
      <c r="F7" s="3"/>
      <c r="G7" s="3"/>
      <c r="H7" s="3"/>
      <c r="I7" s="3"/>
      <c r="J7" s="3"/>
      <c r="K7" s="3"/>
      <c r="L7" s="3"/>
      <c r="M7" s="3"/>
      <c r="N7" s="3"/>
      <c r="O7" s="3"/>
      <c r="P7" s="3"/>
      <c r="Q7" s="3"/>
      <c r="R7" s="3"/>
      <c r="S7" s="3"/>
      <c r="T7" s="3"/>
      <c r="U7" s="3"/>
      <c r="V7" s="3"/>
      <c r="W7" s="3"/>
      <c r="X7" s="3"/>
      <c r="Y7" s="3"/>
      <c r="Z7" s="3"/>
    </row>
    <row r="8" spans="1:26" ht="42" customHeight="1" x14ac:dyDescent="0.25">
      <c r="A8" s="35" t="s">
        <v>20</v>
      </c>
      <c r="B8" s="36" t="s">
        <v>21</v>
      </c>
      <c r="C8" s="6" t="s">
        <v>22</v>
      </c>
      <c r="D8" s="36" t="s">
        <v>23</v>
      </c>
      <c r="E8" s="36" t="s">
        <v>2892</v>
      </c>
      <c r="F8" s="3"/>
      <c r="G8" s="3"/>
      <c r="H8" s="3"/>
      <c r="I8" s="3"/>
      <c r="J8" s="3"/>
      <c r="K8" s="3"/>
      <c r="L8" s="3"/>
      <c r="M8" s="3"/>
      <c r="N8" s="3"/>
      <c r="O8" s="3"/>
      <c r="P8" s="3"/>
      <c r="Q8" s="3"/>
      <c r="R8" s="3"/>
      <c r="S8" s="3"/>
      <c r="T8" s="3"/>
      <c r="U8" s="3"/>
      <c r="V8" s="3"/>
      <c r="W8" s="3"/>
      <c r="X8" s="3"/>
      <c r="Y8" s="3"/>
      <c r="Z8" s="3"/>
    </row>
    <row r="9" spans="1:26" ht="42" customHeight="1" x14ac:dyDescent="0.25">
      <c r="A9" s="35" t="s">
        <v>25</v>
      </c>
      <c r="B9" s="36" t="s">
        <v>26</v>
      </c>
      <c r="C9" s="339" t="s">
        <v>22</v>
      </c>
      <c r="D9" s="36" t="s">
        <v>28</v>
      </c>
      <c r="E9" s="36" t="s">
        <v>29</v>
      </c>
      <c r="F9" s="3"/>
      <c r="G9" s="3"/>
      <c r="H9" s="3"/>
      <c r="I9" s="3"/>
      <c r="J9" s="3"/>
      <c r="K9" s="3"/>
      <c r="L9" s="3"/>
      <c r="M9" s="3"/>
      <c r="N9" s="3"/>
      <c r="O9" s="3"/>
      <c r="P9" s="3"/>
      <c r="Q9" s="3"/>
      <c r="R9" s="3"/>
      <c r="S9" s="3"/>
      <c r="T9" s="3"/>
      <c r="U9" s="3"/>
      <c r="V9" s="3"/>
      <c r="W9" s="3"/>
      <c r="X9" s="3"/>
      <c r="Y9" s="3"/>
      <c r="Z9" s="3"/>
    </row>
    <row r="10" spans="1:26" ht="42" customHeight="1" x14ac:dyDescent="0.25">
      <c r="A10" s="35" t="s">
        <v>30</v>
      </c>
      <c r="B10" s="36" t="s">
        <v>31</v>
      </c>
      <c r="C10" s="339" t="s">
        <v>22</v>
      </c>
      <c r="D10" s="36" t="s">
        <v>32</v>
      </c>
      <c r="E10" s="36" t="s">
        <v>33</v>
      </c>
      <c r="F10" s="3"/>
      <c r="G10" s="3"/>
      <c r="H10" s="3"/>
      <c r="I10" s="3"/>
      <c r="J10" s="3"/>
      <c r="K10" s="3"/>
      <c r="L10" s="3"/>
      <c r="M10" s="3"/>
      <c r="N10" s="3"/>
      <c r="O10" s="3"/>
      <c r="P10" s="3"/>
      <c r="Q10" s="3"/>
      <c r="R10" s="3"/>
      <c r="S10" s="3"/>
      <c r="T10" s="3"/>
      <c r="U10" s="3"/>
      <c r="V10" s="3"/>
      <c r="W10" s="3"/>
      <c r="X10" s="3"/>
      <c r="Y10" s="3"/>
      <c r="Z10" s="3"/>
    </row>
    <row r="11" spans="1:26" ht="42" customHeight="1" x14ac:dyDescent="0.25">
      <c r="A11" s="33" t="s">
        <v>34</v>
      </c>
      <c r="B11" s="34" t="s">
        <v>35</v>
      </c>
      <c r="C11" s="340"/>
      <c r="D11" s="37"/>
      <c r="E11" s="37"/>
      <c r="F11" s="3"/>
      <c r="G11" s="3"/>
      <c r="H11" s="3"/>
      <c r="I11" s="3"/>
      <c r="J11" s="3"/>
      <c r="K11" s="3"/>
      <c r="L11" s="3"/>
      <c r="M11" s="3"/>
      <c r="N11" s="3"/>
      <c r="O11" s="3"/>
      <c r="P11" s="3"/>
      <c r="Q11" s="3"/>
      <c r="R11" s="3"/>
      <c r="S11" s="3"/>
      <c r="T11" s="3"/>
      <c r="U11" s="3"/>
      <c r="V11" s="3"/>
      <c r="W11" s="3"/>
      <c r="X11" s="3"/>
      <c r="Y11" s="3"/>
      <c r="Z11" s="3"/>
    </row>
    <row r="12" spans="1:26" ht="42" customHeight="1" x14ac:dyDescent="0.25">
      <c r="A12" s="35"/>
      <c r="B12" s="512" t="s">
        <v>36</v>
      </c>
      <c r="C12" s="505"/>
      <c r="D12" s="505"/>
      <c r="E12" s="506"/>
      <c r="F12" s="3"/>
      <c r="G12" s="3"/>
      <c r="H12" s="3"/>
      <c r="I12" s="3"/>
      <c r="J12" s="3"/>
      <c r="K12" s="3"/>
      <c r="L12" s="3"/>
      <c r="M12" s="3"/>
      <c r="N12" s="3"/>
      <c r="O12" s="3"/>
      <c r="P12" s="3"/>
      <c r="Q12" s="3"/>
      <c r="R12" s="3"/>
      <c r="S12" s="3"/>
      <c r="T12" s="3"/>
      <c r="U12" s="3"/>
      <c r="V12" s="3"/>
      <c r="W12" s="3"/>
      <c r="X12" s="3"/>
      <c r="Y12" s="3"/>
      <c r="Z12" s="3"/>
    </row>
    <row r="13" spans="1:26" ht="42" customHeight="1" x14ac:dyDescent="0.25">
      <c r="A13" s="35" t="s">
        <v>37</v>
      </c>
      <c r="B13" s="38" t="s">
        <v>38</v>
      </c>
      <c r="C13" s="341"/>
      <c r="D13" s="39"/>
      <c r="E13" s="39"/>
      <c r="F13" s="3"/>
      <c r="G13" s="3"/>
      <c r="H13" s="3"/>
      <c r="I13" s="3"/>
      <c r="J13" s="3"/>
      <c r="K13" s="3"/>
      <c r="L13" s="3"/>
      <c r="M13" s="3"/>
      <c r="N13" s="3"/>
      <c r="O13" s="3"/>
      <c r="P13" s="3"/>
      <c r="Q13" s="3"/>
      <c r="R13" s="3"/>
      <c r="S13" s="3"/>
      <c r="T13" s="3"/>
      <c r="U13" s="3"/>
      <c r="V13" s="3"/>
      <c r="W13" s="3"/>
      <c r="X13" s="3"/>
      <c r="Y13" s="3"/>
      <c r="Z13" s="3"/>
    </row>
    <row r="14" spans="1:26" ht="42" customHeight="1" x14ac:dyDescent="0.25">
      <c r="A14" s="35" t="s">
        <v>39</v>
      </c>
      <c r="B14" s="36" t="s">
        <v>40</v>
      </c>
      <c r="C14" s="339" t="s">
        <v>22</v>
      </c>
      <c r="D14" s="36" t="s">
        <v>41</v>
      </c>
      <c r="E14" s="36" t="s">
        <v>42</v>
      </c>
      <c r="F14" s="3"/>
      <c r="G14" s="3"/>
      <c r="H14" s="3"/>
      <c r="I14" s="3"/>
      <c r="J14" s="3"/>
      <c r="K14" s="3"/>
      <c r="L14" s="3"/>
      <c r="M14" s="3"/>
      <c r="N14" s="3"/>
      <c r="O14" s="3"/>
      <c r="P14" s="3"/>
      <c r="Q14" s="3"/>
      <c r="R14" s="3"/>
      <c r="S14" s="3"/>
      <c r="T14" s="3"/>
      <c r="U14" s="3"/>
      <c r="V14" s="3"/>
      <c r="W14" s="3"/>
      <c r="X14" s="3"/>
      <c r="Y14" s="3"/>
      <c r="Z14" s="3"/>
    </row>
    <row r="15" spans="1:26" ht="42" customHeight="1" x14ac:dyDescent="0.25">
      <c r="A15" s="35" t="s">
        <v>43</v>
      </c>
      <c r="B15" s="36" t="s">
        <v>44</v>
      </c>
      <c r="C15" s="6" t="s">
        <v>22</v>
      </c>
      <c r="D15" s="36" t="s">
        <v>45</v>
      </c>
      <c r="E15" s="38" t="s">
        <v>2702</v>
      </c>
      <c r="F15" s="3"/>
      <c r="G15" s="3"/>
      <c r="H15" s="3"/>
      <c r="I15" s="3"/>
      <c r="J15" s="3"/>
      <c r="K15" s="3"/>
      <c r="L15" s="3"/>
      <c r="M15" s="3"/>
      <c r="N15" s="3"/>
      <c r="O15" s="3"/>
      <c r="P15" s="3"/>
      <c r="Q15" s="3"/>
      <c r="R15" s="3"/>
      <c r="S15" s="3"/>
      <c r="T15" s="3"/>
      <c r="U15" s="3"/>
      <c r="V15" s="3"/>
      <c r="W15" s="3"/>
      <c r="X15" s="3"/>
      <c r="Y15" s="3"/>
      <c r="Z15" s="3"/>
    </row>
    <row r="16" spans="1:26" ht="23.25" customHeight="1" x14ac:dyDescent="0.25">
      <c r="A16" s="35" t="s">
        <v>51</v>
      </c>
      <c r="B16" s="38" t="s">
        <v>52</v>
      </c>
      <c r="C16" s="342"/>
      <c r="D16" s="39"/>
      <c r="E16" s="39"/>
      <c r="F16" s="3"/>
      <c r="G16" s="3"/>
      <c r="H16" s="3"/>
      <c r="I16" s="3"/>
      <c r="J16" s="3"/>
      <c r="K16" s="3"/>
      <c r="L16" s="3"/>
      <c r="M16" s="3"/>
      <c r="N16" s="3"/>
      <c r="O16" s="3"/>
      <c r="P16" s="3"/>
      <c r="Q16" s="3"/>
      <c r="R16" s="3"/>
      <c r="S16" s="3"/>
      <c r="T16" s="3"/>
      <c r="U16" s="3"/>
      <c r="V16" s="3"/>
      <c r="W16" s="3"/>
      <c r="X16" s="3"/>
      <c r="Y16" s="3"/>
      <c r="Z16" s="3"/>
    </row>
    <row r="17" spans="1:26" ht="42" customHeight="1" x14ac:dyDescent="0.25">
      <c r="A17" s="35" t="s">
        <v>53</v>
      </c>
      <c r="B17" s="36" t="s">
        <v>54</v>
      </c>
      <c r="C17" s="339" t="s">
        <v>22</v>
      </c>
      <c r="D17" s="36" t="s">
        <v>55</v>
      </c>
      <c r="E17" s="36" t="s">
        <v>56</v>
      </c>
      <c r="F17" s="3"/>
      <c r="G17" s="3"/>
      <c r="H17" s="3"/>
      <c r="I17" s="3"/>
      <c r="J17" s="3"/>
      <c r="K17" s="3"/>
      <c r="L17" s="3"/>
      <c r="M17" s="3"/>
      <c r="N17" s="3"/>
      <c r="O17" s="3"/>
      <c r="P17" s="3"/>
      <c r="Q17" s="3"/>
      <c r="R17" s="3"/>
      <c r="S17" s="3"/>
      <c r="T17" s="3"/>
      <c r="U17" s="3"/>
      <c r="V17" s="3"/>
      <c r="W17" s="3"/>
      <c r="X17" s="3"/>
      <c r="Y17" s="3"/>
      <c r="Z17" s="3"/>
    </row>
    <row r="18" spans="1:26" ht="42" customHeight="1" x14ac:dyDescent="0.25">
      <c r="A18" s="35" t="s">
        <v>57</v>
      </c>
      <c r="B18" s="36" t="s">
        <v>58</v>
      </c>
      <c r="C18" s="6" t="s">
        <v>22</v>
      </c>
      <c r="D18" s="36" t="s">
        <v>59</v>
      </c>
      <c r="E18" s="36" t="s">
        <v>60</v>
      </c>
      <c r="F18" s="3"/>
      <c r="G18" s="3"/>
      <c r="H18" s="3"/>
      <c r="I18" s="3"/>
      <c r="J18" s="3"/>
      <c r="K18" s="3"/>
      <c r="L18" s="3"/>
      <c r="M18" s="3"/>
      <c r="N18" s="3"/>
      <c r="O18" s="3"/>
      <c r="P18" s="3"/>
      <c r="Q18" s="3"/>
      <c r="R18" s="3"/>
      <c r="S18" s="3"/>
      <c r="T18" s="3"/>
      <c r="U18" s="3"/>
      <c r="V18" s="3"/>
      <c r="W18" s="3"/>
      <c r="X18" s="3"/>
      <c r="Y18" s="3"/>
      <c r="Z18" s="3"/>
    </row>
    <row r="19" spans="1:26" ht="42" customHeight="1" x14ac:dyDescent="0.25">
      <c r="A19" s="33" t="s">
        <v>61</v>
      </c>
      <c r="B19" s="34" t="s">
        <v>62</v>
      </c>
      <c r="C19" s="340"/>
      <c r="D19" s="37"/>
      <c r="E19" s="37"/>
      <c r="F19" s="3"/>
      <c r="G19" s="3"/>
      <c r="H19" s="3"/>
      <c r="I19" s="3"/>
      <c r="J19" s="3"/>
      <c r="K19" s="3"/>
      <c r="L19" s="3"/>
      <c r="M19" s="3"/>
      <c r="N19" s="3"/>
      <c r="O19" s="3"/>
      <c r="P19" s="3"/>
      <c r="Q19" s="3"/>
      <c r="R19" s="3"/>
      <c r="S19" s="3"/>
      <c r="T19" s="3"/>
      <c r="U19" s="3"/>
      <c r="V19" s="3"/>
      <c r="W19" s="3"/>
      <c r="X19" s="3"/>
      <c r="Y19" s="3"/>
      <c r="Z19" s="3"/>
    </row>
    <row r="20" spans="1:26" ht="42" customHeight="1" x14ac:dyDescent="0.25">
      <c r="A20" s="35"/>
      <c r="B20" s="512" t="s">
        <v>63</v>
      </c>
      <c r="C20" s="505"/>
      <c r="D20" s="505"/>
      <c r="E20" s="506"/>
      <c r="F20" s="3"/>
      <c r="G20" s="3"/>
      <c r="H20" s="3"/>
      <c r="I20" s="3"/>
      <c r="J20" s="3"/>
      <c r="K20" s="3"/>
      <c r="L20" s="3"/>
      <c r="M20" s="3"/>
      <c r="N20" s="3"/>
      <c r="O20" s="3"/>
      <c r="P20" s="3"/>
      <c r="Q20" s="3"/>
      <c r="R20" s="3"/>
      <c r="S20" s="3"/>
      <c r="T20" s="3"/>
      <c r="U20" s="3"/>
      <c r="V20" s="3"/>
      <c r="W20" s="3"/>
      <c r="X20" s="3"/>
      <c r="Y20" s="3"/>
      <c r="Z20" s="3"/>
    </row>
    <row r="21" spans="1:26" ht="42" customHeight="1" x14ac:dyDescent="0.25">
      <c r="A21" s="35" t="s">
        <v>65</v>
      </c>
      <c r="B21" s="40" t="s">
        <v>66</v>
      </c>
      <c r="C21" s="343"/>
      <c r="D21" s="39"/>
      <c r="E21" s="39"/>
      <c r="F21" s="3"/>
      <c r="G21" s="3"/>
      <c r="H21" s="3"/>
      <c r="I21" s="3"/>
      <c r="J21" s="3"/>
      <c r="K21" s="3"/>
      <c r="L21" s="3"/>
      <c r="M21" s="3"/>
      <c r="N21" s="3"/>
      <c r="O21" s="3"/>
      <c r="P21" s="3"/>
      <c r="Q21" s="3"/>
      <c r="R21" s="3"/>
      <c r="S21" s="3"/>
      <c r="T21" s="3"/>
      <c r="U21" s="3"/>
      <c r="V21" s="3"/>
      <c r="W21" s="3"/>
      <c r="X21" s="3"/>
      <c r="Y21" s="3"/>
      <c r="Z21" s="3"/>
    </row>
    <row r="22" spans="1:26" ht="42" customHeight="1" x14ac:dyDescent="0.25">
      <c r="A22" s="35" t="s">
        <v>67</v>
      </c>
      <c r="B22" s="147" t="s">
        <v>68</v>
      </c>
      <c r="C22" s="247" t="s">
        <v>162</v>
      </c>
      <c r="D22" s="150" t="s">
        <v>69</v>
      </c>
      <c r="E22" s="36" t="s">
        <v>70</v>
      </c>
      <c r="F22" s="3"/>
      <c r="G22" s="3"/>
      <c r="H22" s="3"/>
      <c r="I22" s="3"/>
      <c r="J22" s="3"/>
      <c r="K22" s="3"/>
      <c r="L22" s="3"/>
      <c r="M22" s="3"/>
      <c r="N22" s="3"/>
      <c r="O22" s="3"/>
      <c r="P22" s="3"/>
      <c r="Q22" s="3"/>
      <c r="R22" s="3"/>
      <c r="S22" s="3"/>
      <c r="T22" s="3"/>
      <c r="U22" s="3"/>
      <c r="V22" s="3"/>
      <c r="W22" s="3"/>
      <c r="X22" s="3"/>
      <c r="Y22" s="3"/>
      <c r="Z22" s="3"/>
    </row>
    <row r="23" spans="1:26" ht="42" customHeight="1" x14ac:dyDescent="0.25">
      <c r="A23" s="35" t="s">
        <v>71</v>
      </c>
      <c r="B23" s="147" t="s">
        <v>72</v>
      </c>
      <c r="C23" s="247" t="s">
        <v>162</v>
      </c>
      <c r="D23" s="150" t="s">
        <v>73</v>
      </c>
      <c r="E23" s="36" t="s">
        <v>74</v>
      </c>
      <c r="F23" s="3"/>
      <c r="G23" s="3"/>
      <c r="H23" s="3"/>
      <c r="I23" s="3"/>
      <c r="J23" s="3"/>
      <c r="K23" s="3"/>
      <c r="L23" s="3"/>
      <c r="M23" s="3"/>
      <c r="N23" s="3"/>
      <c r="O23" s="3"/>
      <c r="P23" s="3"/>
      <c r="Q23" s="3"/>
      <c r="R23" s="3"/>
      <c r="S23" s="3"/>
      <c r="T23" s="3"/>
      <c r="U23" s="3"/>
      <c r="V23" s="3"/>
      <c r="W23" s="3"/>
      <c r="X23" s="3"/>
      <c r="Y23" s="3"/>
      <c r="Z23" s="3"/>
    </row>
    <row r="24" spans="1:26" ht="42" customHeight="1" x14ac:dyDescent="0.25">
      <c r="A24" s="35" t="s">
        <v>79</v>
      </c>
      <c r="B24" s="148" t="s">
        <v>80</v>
      </c>
      <c r="C24" s="250"/>
      <c r="D24" s="151"/>
      <c r="E24" s="41"/>
      <c r="F24" s="3"/>
      <c r="G24" s="3"/>
      <c r="H24" s="3"/>
      <c r="I24" s="3"/>
      <c r="J24" s="3"/>
      <c r="K24" s="3"/>
      <c r="L24" s="3"/>
      <c r="M24" s="3"/>
      <c r="N24" s="3"/>
      <c r="O24" s="3"/>
      <c r="P24" s="3"/>
      <c r="Q24" s="3"/>
      <c r="R24" s="3"/>
      <c r="S24" s="3"/>
      <c r="T24" s="3"/>
      <c r="U24" s="3"/>
      <c r="V24" s="3"/>
      <c r="W24" s="3"/>
      <c r="X24" s="3"/>
      <c r="Y24" s="3"/>
      <c r="Z24" s="3"/>
    </row>
    <row r="25" spans="1:26" ht="42" customHeight="1" x14ac:dyDescent="0.25">
      <c r="A25" s="35" t="s">
        <v>81</v>
      </c>
      <c r="B25" s="147" t="s">
        <v>82</v>
      </c>
      <c r="C25" s="247" t="s">
        <v>162</v>
      </c>
      <c r="D25" s="150" t="s">
        <v>83</v>
      </c>
      <c r="E25" s="36" t="s">
        <v>84</v>
      </c>
      <c r="F25" s="3"/>
      <c r="G25" s="3"/>
      <c r="H25" s="3"/>
      <c r="I25" s="3"/>
      <c r="J25" s="3"/>
      <c r="K25" s="3"/>
      <c r="L25" s="3"/>
      <c r="M25" s="3"/>
      <c r="N25" s="3"/>
      <c r="O25" s="3"/>
      <c r="P25" s="3"/>
      <c r="Q25" s="3"/>
      <c r="R25" s="3"/>
      <c r="S25" s="3"/>
      <c r="T25" s="3"/>
      <c r="U25" s="3"/>
      <c r="V25" s="3"/>
      <c r="W25" s="3"/>
      <c r="X25" s="3"/>
      <c r="Y25" s="3"/>
      <c r="Z25" s="3"/>
    </row>
    <row r="26" spans="1:26" ht="42" customHeight="1" x14ac:dyDescent="0.25">
      <c r="A26" s="35" t="s">
        <v>85</v>
      </c>
      <c r="B26" s="147" t="s">
        <v>86</v>
      </c>
      <c r="C26" s="247" t="s">
        <v>22</v>
      </c>
      <c r="D26" s="150" t="s">
        <v>87</v>
      </c>
      <c r="E26" s="36" t="s">
        <v>2703</v>
      </c>
      <c r="F26" s="3"/>
      <c r="G26" s="3"/>
      <c r="H26" s="3"/>
      <c r="I26" s="3"/>
      <c r="J26" s="3"/>
      <c r="K26" s="3"/>
      <c r="L26" s="3"/>
      <c r="M26" s="3"/>
      <c r="N26" s="3"/>
      <c r="O26" s="3"/>
      <c r="P26" s="3"/>
      <c r="Q26" s="3"/>
      <c r="R26" s="3"/>
      <c r="S26" s="3"/>
      <c r="T26" s="3"/>
      <c r="U26" s="3"/>
      <c r="V26" s="3"/>
      <c r="W26" s="3"/>
      <c r="X26" s="3"/>
      <c r="Y26" s="3"/>
      <c r="Z26" s="3"/>
    </row>
    <row r="27" spans="1:26" ht="42" customHeight="1" x14ac:dyDescent="0.25">
      <c r="A27" s="35" t="s">
        <v>90</v>
      </c>
      <c r="B27" s="147" t="s">
        <v>91</v>
      </c>
      <c r="C27" s="247" t="s">
        <v>2895</v>
      </c>
      <c r="D27" s="150" t="s">
        <v>92</v>
      </c>
      <c r="E27" s="36" t="s">
        <v>93</v>
      </c>
      <c r="F27" s="3"/>
      <c r="G27" s="3"/>
      <c r="H27" s="3"/>
      <c r="I27" s="3"/>
      <c r="J27" s="3"/>
      <c r="K27" s="3"/>
      <c r="L27" s="3"/>
      <c r="M27" s="3"/>
      <c r="N27" s="3"/>
      <c r="O27" s="3"/>
      <c r="P27" s="3"/>
      <c r="Q27" s="3"/>
      <c r="R27" s="3"/>
      <c r="S27" s="3"/>
      <c r="T27" s="3"/>
      <c r="U27" s="3"/>
      <c r="V27" s="3"/>
      <c r="W27" s="3"/>
      <c r="X27" s="3"/>
      <c r="Y27" s="3"/>
      <c r="Z27" s="3"/>
    </row>
    <row r="28" spans="1:26" ht="42" customHeight="1" x14ac:dyDescent="0.25">
      <c r="A28" s="35" t="s">
        <v>97</v>
      </c>
      <c r="B28" s="147" t="s">
        <v>98</v>
      </c>
      <c r="C28" s="247" t="s">
        <v>162</v>
      </c>
      <c r="D28" s="150" t="s">
        <v>99</v>
      </c>
      <c r="E28" s="36" t="s">
        <v>100</v>
      </c>
      <c r="F28" s="3"/>
      <c r="G28" s="3"/>
      <c r="H28" s="3"/>
      <c r="I28" s="3"/>
      <c r="J28" s="3"/>
      <c r="K28" s="3"/>
      <c r="L28" s="3"/>
      <c r="M28" s="3"/>
      <c r="N28" s="3"/>
      <c r="O28" s="3"/>
      <c r="P28" s="3"/>
      <c r="Q28" s="3"/>
      <c r="R28" s="3"/>
      <c r="S28" s="3"/>
      <c r="T28" s="3"/>
      <c r="U28" s="3"/>
      <c r="V28" s="3"/>
      <c r="W28" s="3"/>
      <c r="X28" s="3"/>
      <c r="Y28" s="3"/>
      <c r="Z28" s="3"/>
    </row>
    <row r="29" spans="1:26" ht="42" customHeight="1" x14ac:dyDescent="0.25">
      <c r="A29" s="35" t="s">
        <v>101</v>
      </c>
      <c r="B29" s="147" t="s">
        <v>102</v>
      </c>
      <c r="C29" s="247" t="s">
        <v>162</v>
      </c>
      <c r="D29" s="150" t="s">
        <v>103</v>
      </c>
      <c r="E29" s="36" t="s">
        <v>104</v>
      </c>
      <c r="F29" s="3"/>
      <c r="G29" s="3"/>
      <c r="H29" s="3"/>
      <c r="I29" s="3"/>
      <c r="J29" s="3"/>
      <c r="K29" s="3"/>
      <c r="L29" s="3"/>
      <c r="M29" s="3"/>
      <c r="N29" s="3"/>
      <c r="O29" s="3"/>
      <c r="P29" s="3"/>
      <c r="Q29" s="3"/>
      <c r="R29" s="3"/>
      <c r="S29" s="3"/>
      <c r="T29" s="3"/>
      <c r="U29" s="3"/>
      <c r="V29" s="3"/>
      <c r="W29" s="3"/>
      <c r="X29" s="3"/>
      <c r="Y29" s="3"/>
      <c r="Z29" s="3"/>
    </row>
    <row r="30" spans="1:26" ht="42" customHeight="1" x14ac:dyDescent="0.25">
      <c r="A30" s="35" t="s">
        <v>105</v>
      </c>
      <c r="B30" s="147" t="s">
        <v>106</v>
      </c>
      <c r="C30" s="247" t="s">
        <v>162</v>
      </c>
      <c r="D30" s="150" t="s">
        <v>107</v>
      </c>
      <c r="E30" s="36" t="s">
        <v>108</v>
      </c>
      <c r="F30" s="3"/>
      <c r="G30" s="3"/>
      <c r="H30" s="3"/>
      <c r="I30" s="3"/>
      <c r="J30" s="3"/>
      <c r="K30" s="3"/>
      <c r="L30" s="3"/>
      <c r="M30" s="3"/>
      <c r="N30" s="3"/>
      <c r="O30" s="3"/>
      <c r="P30" s="3"/>
      <c r="Q30" s="3"/>
      <c r="R30" s="3"/>
      <c r="S30" s="3"/>
      <c r="T30" s="3"/>
      <c r="U30" s="3"/>
      <c r="V30" s="3"/>
      <c r="W30" s="3"/>
      <c r="X30" s="3"/>
      <c r="Y30" s="3"/>
      <c r="Z30" s="3"/>
    </row>
    <row r="31" spans="1:26" ht="42" customHeight="1" x14ac:dyDescent="0.25">
      <c r="A31" s="35" t="s">
        <v>109</v>
      </c>
      <c r="B31" s="147" t="s">
        <v>110</v>
      </c>
      <c r="C31" s="247" t="s">
        <v>162</v>
      </c>
      <c r="D31" s="150" t="s">
        <v>111</v>
      </c>
      <c r="E31" s="38" t="s">
        <v>112</v>
      </c>
      <c r="F31" s="3"/>
      <c r="G31" s="3"/>
      <c r="H31" s="3"/>
      <c r="I31" s="3"/>
      <c r="J31" s="3"/>
      <c r="K31" s="3"/>
      <c r="L31" s="3"/>
      <c r="M31" s="3"/>
      <c r="N31" s="3"/>
      <c r="O31" s="3"/>
      <c r="P31" s="3"/>
      <c r="Q31" s="3"/>
      <c r="R31" s="3"/>
      <c r="S31" s="3"/>
      <c r="T31" s="3"/>
      <c r="U31" s="3"/>
      <c r="V31" s="3"/>
      <c r="W31" s="3"/>
      <c r="X31" s="3"/>
      <c r="Y31" s="3"/>
      <c r="Z31" s="3"/>
    </row>
    <row r="32" spans="1:26" ht="42" customHeight="1" x14ac:dyDescent="0.25">
      <c r="A32" s="35" t="s">
        <v>113</v>
      </c>
      <c r="B32" s="147" t="s">
        <v>114</v>
      </c>
      <c r="C32" s="247" t="s">
        <v>162</v>
      </c>
      <c r="D32" s="150" t="s">
        <v>115</v>
      </c>
      <c r="E32" s="36" t="s">
        <v>116</v>
      </c>
      <c r="F32" s="3"/>
      <c r="G32" s="3"/>
      <c r="H32" s="3"/>
      <c r="I32" s="3"/>
      <c r="J32" s="3"/>
      <c r="K32" s="3"/>
      <c r="L32" s="3"/>
      <c r="M32" s="3"/>
      <c r="N32" s="3"/>
      <c r="O32" s="3"/>
      <c r="P32" s="3"/>
      <c r="Q32" s="3"/>
      <c r="R32" s="3"/>
      <c r="S32" s="3"/>
      <c r="T32" s="3"/>
      <c r="U32" s="3"/>
      <c r="V32" s="3"/>
      <c r="W32" s="3"/>
      <c r="X32" s="3"/>
      <c r="Y32" s="3"/>
      <c r="Z32" s="3"/>
    </row>
    <row r="33" spans="1:26" ht="42" customHeight="1" x14ac:dyDescent="0.25">
      <c r="A33" s="35" t="s">
        <v>118</v>
      </c>
      <c r="B33" s="148" t="s">
        <v>119</v>
      </c>
      <c r="C33" s="250"/>
      <c r="D33" s="151"/>
      <c r="E33" s="41"/>
      <c r="F33" s="3"/>
      <c r="G33" s="3"/>
      <c r="H33" s="3"/>
      <c r="I33" s="3"/>
      <c r="J33" s="3"/>
      <c r="K33" s="3"/>
      <c r="L33" s="3"/>
      <c r="M33" s="3"/>
      <c r="N33" s="3"/>
      <c r="O33" s="3"/>
      <c r="P33" s="3"/>
      <c r="Q33" s="3"/>
      <c r="R33" s="3"/>
      <c r="S33" s="3"/>
      <c r="T33" s="3"/>
      <c r="U33" s="3"/>
      <c r="V33" s="3"/>
      <c r="W33" s="3"/>
      <c r="X33" s="3"/>
      <c r="Y33" s="3"/>
      <c r="Z33" s="3"/>
    </row>
    <row r="34" spans="1:26" ht="42" customHeight="1" x14ac:dyDescent="0.25">
      <c r="A34" s="35" t="s">
        <v>120</v>
      </c>
      <c r="B34" s="147" t="s">
        <v>121</v>
      </c>
      <c r="C34" s="247" t="s">
        <v>22</v>
      </c>
      <c r="D34" s="150" t="s">
        <v>122</v>
      </c>
      <c r="E34" s="38" t="s">
        <v>123</v>
      </c>
      <c r="F34" s="3"/>
      <c r="G34" s="3"/>
      <c r="H34" s="3"/>
      <c r="I34" s="3"/>
      <c r="J34" s="3"/>
      <c r="K34" s="3"/>
      <c r="L34" s="3"/>
      <c r="M34" s="3"/>
      <c r="N34" s="3"/>
      <c r="O34" s="3"/>
      <c r="P34" s="3"/>
      <c r="Q34" s="3"/>
      <c r="R34" s="3"/>
      <c r="S34" s="3"/>
      <c r="T34" s="3"/>
      <c r="U34" s="3"/>
      <c r="V34" s="3"/>
      <c r="W34" s="3"/>
      <c r="X34" s="3"/>
      <c r="Y34" s="3"/>
      <c r="Z34" s="3"/>
    </row>
    <row r="35" spans="1:26" ht="42" customHeight="1" x14ac:dyDescent="0.25">
      <c r="A35" s="35" t="s">
        <v>126</v>
      </c>
      <c r="B35" s="147" t="s">
        <v>127</v>
      </c>
      <c r="C35" s="247" t="s">
        <v>162</v>
      </c>
      <c r="D35" s="150" t="s">
        <v>128</v>
      </c>
      <c r="E35" s="36" t="s">
        <v>129</v>
      </c>
      <c r="F35" s="3"/>
      <c r="G35" s="3"/>
      <c r="H35" s="3"/>
      <c r="I35" s="3"/>
      <c r="J35" s="3"/>
      <c r="K35" s="3"/>
      <c r="L35" s="3"/>
      <c r="M35" s="3"/>
      <c r="N35" s="3"/>
      <c r="O35" s="3"/>
      <c r="P35" s="3"/>
      <c r="Q35" s="3"/>
      <c r="R35" s="3"/>
      <c r="S35" s="3"/>
      <c r="T35" s="3"/>
      <c r="U35" s="3"/>
      <c r="V35" s="3"/>
      <c r="W35" s="3"/>
      <c r="X35" s="3"/>
      <c r="Y35" s="3"/>
      <c r="Z35" s="3"/>
    </row>
    <row r="36" spans="1:26" ht="42" customHeight="1" x14ac:dyDescent="0.25">
      <c r="A36" s="35" t="s">
        <v>130</v>
      </c>
      <c r="B36" s="147" t="s">
        <v>131</v>
      </c>
      <c r="C36" s="247" t="s">
        <v>162</v>
      </c>
      <c r="D36" s="150" t="s">
        <v>132</v>
      </c>
      <c r="E36" s="36" t="s">
        <v>133</v>
      </c>
      <c r="F36" s="3"/>
      <c r="G36" s="3"/>
      <c r="H36" s="3"/>
      <c r="I36" s="3"/>
      <c r="J36" s="3"/>
      <c r="K36" s="3"/>
      <c r="L36" s="3"/>
      <c r="M36" s="3"/>
      <c r="N36" s="3"/>
      <c r="O36" s="3"/>
      <c r="P36" s="3"/>
      <c r="Q36" s="3"/>
      <c r="R36" s="3"/>
      <c r="S36" s="3"/>
      <c r="T36" s="3"/>
      <c r="U36" s="3"/>
      <c r="V36" s="3"/>
      <c r="W36" s="3"/>
      <c r="X36" s="3"/>
      <c r="Y36" s="3"/>
      <c r="Z36" s="3"/>
    </row>
    <row r="37" spans="1:26" ht="42" customHeight="1" x14ac:dyDescent="0.25">
      <c r="A37" s="35" t="s">
        <v>134</v>
      </c>
      <c r="B37" s="147" t="s">
        <v>135</v>
      </c>
      <c r="C37" s="247" t="s">
        <v>162</v>
      </c>
      <c r="D37" s="150" t="s">
        <v>136</v>
      </c>
      <c r="E37" s="36" t="s">
        <v>137</v>
      </c>
      <c r="F37" s="3"/>
      <c r="G37" s="3"/>
      <c r="H37" s="3"/>
      <c r="I37" s="3"/>
      <c r="J37" s="3"/>
      <c r="K37" s="3"/>
      <c r="L37" s="3"/>
      <c r="M37" s="3"/>
      <c r="N37" s="3"/>
      <c r="O37" s="3"/>
      <c r="P37" s="3"/>
      <c r="Q37" s="3"/>
      <c r="R37" s="3"/>
      <c r="S37" s="3"/>
      <c r="T37" s="3"/>
      <c r="U37" s="3"/>
      <c r="V37" s="3"/>
      <c r="W37" s="3"/>
      <c r="X37" s="3"/>
      <c r="Y37" s="3"/>
      <c r="Z37" s="3"/>
    </row>
    <row r="38" spans="1:26" ht="42" customHeight="1" x14ac:dyDescent="0.25">
      <c r="A38" s="35" t="s">
        <v>138</v>
      </c>
      <c r="B38" s="147" t="s">
        <v>139</v>
      </c>
      <c r="C38" s="247" t="s">
        <v>162</v>
      </c>
      <c r="D38" s="150" t="s">
        <v>140</v>
      </c>
      <c r="E38" s="36" t="s">
        <v>141</v>
      </c>
      <c r="F38" s="3"/>
      <c r="G38" s="3"/>
      <c r="H38" s="3"/>
      <c r="I38" s="3"/>
      <c r="J38" s="3"/>
      <c r="K38" s="3"/>
      <c r="L38" s="3"/>
      <c r="M38" s="3"/>
      <c r="N38" s="3"/>
      <c r="O38" s="3"/>
      <c r="P38" s="3"/>
      <c r="Q38" s="3"/>
      <c r="R38" s="3"/>
      <c r="S38" s="3"/>
      <c r="T38" s="3"/>
      <c r="U38" s="3"/>
      <c r="V38" s="3"/>
      <c r="W38" s="3"/>
      <c r="X38" s="3"/>
      <c r="Y38" s="3"/>
      <c r="Z38" s="3"/>
    </row>
    <row r="39" spans="1:26" ht="42" customHeight="1" x14ac:dyDescent="0.25">
      <c r="A39" s="35" t="s">
        <v>142</v>
      </c>
      <c r="B39" s="149" t="s">
        <v>143</v>
      </c>
      <c r="C39" s="249"/>
      <c r="D39" s="152"/>
      <c r="E39" s="39"/>
      <c r="F39" s="3"/>
      <c r="G39" s="3"/>
      <c r="H39" s="3"/>
      <c r="I39" s="3"/>
      <c r="J39" s="3"/>
      <c r="K39" s="3"/>
      <c r="L39" s="3"/>
      <c r="M39" s="3"/>
      <c r="N39" s="3"/>
      <c r="O39" s="3"/>
      <c r="P39" s="3"/>
      <c r="Q39" s="3"/>
      <c r="R39" s="3"/>
      <c r="S39" s="3"/>
      <c r="T39" s="3"/>
      <c r="U39" s="3"/>
      <c r="V39" s="3"/>
      <c r="W39" s="3"/>
      <c r="X39" s="3"/>
      <c r="Y39" s="3"/>
      <c r="Z39" s="3"/>
    </row>
    <row r="40" spans="1:26" ht="42" customHeight="1" x14ac:dyDescent="0.25">
      <c r="A40" s="35" t="s">
        <v>144</v>
      </c>
      <c r="B40" s="147" t="s">
        <v>145</v>
      </c>
      <c r="C40" s="247" t="s">
        <v>162</v>
      </c>
      <c r="D40" s="150" t="s">
        <v>146</v>
      </c>
      <c r="E40" s="36" t="s">
        <v>147</v>
      </c>
      <c r="F40" s="3"/>
      <c r="G40" s="3"/>
      <c r="H40" s="3"/>
      <c r="I40" s="3"/>
      <c r="J40" s="3"/>
      <c r="K40" s="3"/>
      <c r="L40" s="3"/>
      <c r="M40" s="3"/>
      <c r="N40" s="3"/>
      <c r="O40" s="3"/>
      <c r="P40" s="3"/>
      <c r="Q40" s="3"/>
      <c r="R40" s="3"/>
      <c r="S40" s="3"/>
      <c r="T40" s="3"/>
      <c r="U40" s="3"/>
      <c r="V40" s="3"/>
      <c r="W40" s="3"/>
      <c r="X40" s="3"/>
      <c r="Y40" s="3"/>
      <c r="Z40" s="3"/>
    </row>
    <row r="41" spans="1:26" ht="42" customHeight="1" x14ac:dyDescent="0.25">
      <c r="A41" s="35" t="s">
        <v>148</v>
      </c>
      <c r="B41" s="147" t="s">
        <v>149</v>
      </c>
      <c r="C41" s="247" t="s">
        <v>162</v>
      </c>
      <c r="D41" s="150" t="s">
        <v>150</v>
      </c>
      <c r="E41" s="36" t="s">
        <v>151</v>
      </c>
      <c r="F41" s="3"/>
      <c r="G41" s="3"/>
      <c r="H41" s="3"/>
      <c r="I41" s="3"/>
      <c r="J41" s="3"/>
      <c r="K41" s="3"/>
      <c r="L41" s="3"/>
      <c r="M41" s="3"/>
      <c r="N41" s="3"/>
      <c r="O41" s="3"/>
      <c r="P41" s="3"/>
      <c r="Q41" s="3"/>
      <c r="R41" s="3"/>
      <c r="S41" s="3"/>
      <c r="T41" s="3"/>
      <c r="U41" s="3"/>
      <c r="V41" s="3"/>
      <c r="W41" s="3"/>
      <c r="X41" s="3"/>
      <c r="Y41" s="3"/>
      <c r="Z41" s="3"/>
    </row>
    <row r="42" spans="1:26" ht="40.5" customHeight="1" x14ac:dyDescent="0.25">
      <c r="A42" s="35"/>
      <c r="B42" s="147"/>
      <c r="C42" s="344"/>
      <c r="D42" s="150" t="s">
        <v>2704</v>
      </c>
      <c r="E42" s="36"/>
      <c r="F42" s="3"/>
      <c r="G42" s="3"/>
      <c r="H42" s="3"/>
      <c r="I42" s="3"/>
      <c r="J42" s="3"/>
      <c r="K42" s="3"/>
      <c r="L42" s="3"/>
      <c r="M42" s="3"/>
      <c r="N42" s="3"/>
      <c r="O42" s="3"/>
      <c r="P42" s="3"/>
      <c r="Q42" s="3"/>
      <c r="R42" s="3"/>
      <c r="S42" s="3"/>
      <c r="T42" s="3"/>
      <c r="U42" s="3"/>
      <c r="V42" s="3"/>
      <c r="W42" s="3"/>
      <c r="X42" s="3"/>
      <c r="Y42" s="3"/>
      <c r="Z42" s="3"/>
    </row>
    <row r="43" spans="1:26" ht="21.75" customHeight="1" x14ac:dyDescent="0.25">
      <c r="A43" s="35" t="s">
        <v>153</v>
      </c>
      <c r="B43" s="154" t="s">
        <v>154</v>
      </c>
      <c r="C43" s="345"/>
      <c r="D43" s="152"/>
      <c r="E43" s="39"/>
      <c r="F43" s="3"/>
      <c r="G43" s="3"/>
      <c r="H43" s="3"/>
      <c r="I43" s="3"/>
      <c r="J43" s="3"/>
      <c r="K43" s="3"/>
      <c r="L43" s="3"/>
      <c r="M43" s="3"/>
      <c r="N43" s="3"/>
      <c r="O43" s="3"/>
      <c r="P43" s="3"/>
      <c r="Q43" s="3"/>
      <c r="R43" s="3"/>
      <c r="S43" s="3"/>
      <c r="T43" s="3"/>
      <c r="U43" s="3"/>
      <c r="V43" s="3"/>
      <c r="W43" s="3"/>
      <c r="X43" s="3"/>
      <c r="Y43" s="3"/>
      <c r="Z43" s="3"/>
    </row>
    <row r="44" spans="1:26" ht="42" customHeight="1" x14ac:dyDescent="0.25">
      <c r="A44" s="35" t="s">
        <v>155</v>
      </c>
      <c r="B44" s="147" t="s">
        <v>156</v>
      </c>
      <c r="C44" s="247" t="s">
        <v>22</v>
      </c>
      <c r="D44" s="150" t="s">
        <v>157</v>
      </c>
      <c r="E44" s="36" t="s">
        <v>158</v>
      </c>
      <c r="F44" s="3"/>
      <c r="G44" s="3"/>
      <c r="H44" s="3"/>
      <c r="I44" s="3"/>
      <c r="J44" s="3"/>
      <c r="K44" s="3"/>
      <c r="L44" s="3"/>
      <c r="M44" s="3"/>
      <c r="N44" s="3"/>
      <c r="O44" s="3"/>
      <c r="P44" s="3"/>
      <c r="Q44" s="3"/>
      <c r="R44" s="3"/>
      <c r="S44" s="3"/>
      <c r="T44" s="3"/>
      <c r="U44" s="3"/>
      <c r="V44" s="3"/>
      <c r="W44" s="3"/>
      <c r="X44" s="3"/>
      <c r="Y44" s="3"/>
      <c r="Z44" s="3"/>
    </row>
    <row r="45" spans="1:26" ht="42" customHeight="1" x14ac:dyDescent="0.25">
      <c r="A45" s="35" t="s">
        <v>160</v>
      </c>
      <c r="B45" s="147" t="s">
        <v>161</v>
      </c>
      <c r="C45" s="247" t="s">
        <v>162</v>
      </c>
      <c r="D45" s="150" t="s">
        <v>163</v>
      </c>
      <c r="E45" s="36" t="s">
        <v>164</v>
      </c>
      <c r="F45" s="3"/>
      <c r="G45" s="3"/>
      <c r="H45" s="3"/>
      <c r="I45" s="3"/>
      <c r="J45" s="3"/>
      <c r="K45" s="3"/>
      <c r="L45" s="3"/>
      <c r="M45" s="3"/>
      <c r="N45" s="3"/>
      <c r="O45" s="3"/>
      <c r="P45" s="3"/>
      <c r="Q45" s="3"/>
      <c r="R45" s="3"/>
      <c r="S45" s="3"/>
      <c r="T45" s="3"/>
      <c r="U45" s="3"/>
      <c r="V45" s="3"/>
      <c r="W45" s="3"/>
      <c r="X45" s="3"/>
      <c r="Y45" s="3"/>
      <c r="Z45" s="3"/>
    </row>
    <row r="46" spans="1:26" ht="42" customHeight="1" x14ac:dyDescent="0.25">
      <c r="A46" s="35" t="s">
        <v>165</v>
      </c>
      <c r="B46" s="147" t="s">
        <v>166</v>
      </c>
      <c r="C46" s="247" t="s">
        <v>162</v>
      </c>
      <c r="D46" s="150" t="s">
        <v>167</v>
      </c>
      <c r="E46" s="36" t="s">
        <v>168</v>
      </c>
      <c r="F46" s="3"/>
      <c r="G46" s="3"/>
      <c r="H46" s="3"/>
      <c r="I46" s="3"/>
      <c r="J46" s="3"/>
      <c r="K46" s="3"/>
      <c r="L46" s="3"/>
      <c r="M46" s="3"/>
      <c r="N46" s="3"/>
      <c r="O46" s="3"/>
      <c r="P46" s="3"/>
      <c r="Q46" s="3"/>
      <c r="R46" s="3"/>
      <c r="S46" s="3"/>
      <c r="T46" s="3"/>
      <c r="U46" s="3"/>
      <c r="V46" s="3"/>
      <c r="W46" s="3"/>
      <c r="X46" s="3"/>
      <c r="Y46" s="3"/>
      <c r="Z46" s="3"/>
    </row>
    <row r="47" spans="1:26" ht="42" customHeight="1" x14ac:dyDescent="0.25">
      <c r="A47" s="35" t="s">
        <v>170</v>
      </c>
      <c r="B47" s="147" t="s">
        <v>171</v>
      </c>
      <c r="C47" s="247" t="s">
        <v>162</v>
      </c>
      <c r="D47" s="150" t="s">
        <v>172</v>
      </c>
      <c r="E47" s="36" t="s">
        <v>173</v>
      </c>
      <c r="F47" s="3"/>
      <c r="G47" s="3"/>
      <c r="H47" s="3"/>
      <c r="I47" s="3"/>
      <c r="J47" s="3"/>
      <c r="K47" s="3"/>
      <c r="L47" s="3"/>
      <c r="M47" s="3"/>
      <c r="N47" s="3"/>
      <c r="O47" s="3"/>
      <c r="P47" s="3"/>
      <c r="Q47" s="3"/>
      <c r="R47" s="3"/>
      <c r="S47" s="3"/>
      <c r="T47" s="3"/>
      <c r="U47" s="3"/>
      <c r="V47" s="3"/>
      <c r="W47" s="3"/>
      <c r="X47" s="3"/>
      <c r="Y47" s="3"/>
      <c r="Z47" s="3"/>
    </row>
    <row r="48" spans="1:26" ht="42" customHeight="1" x14ac:dyDescent="0.25">
      <c r="A48" s="35" t="s">
        <v>178</v>
      </c>
      <c r="B48" s="147" t="s">
        <v>179</v>
      </c>
      <c r="C48" s="247" t="s">
        <v>162</v>
      </c>
      <c r="D48" s="150" t="s">
        <v>180</v>
      </c>
      <c r="E48" s="36" t="s">
        <v>181</v>
      </c>
      <c r="F48" s="3"/>
      <c r="G48" s="3"/>
      <c r="H48" s="3"/>
      <c r="I48" s="3"/>
      <c r="J48" s="3"/>
      <c r="K48" s="3"/>
      <c r="L48" s="3"/>
      <c r="M48" s="3"/>
      <c r="N48" s="3"/>
      <c r="O48" s="3"/>
      <c r="P48" s="3"/>
      <c r="Q48" s="3"/>
      <c r="R48" s="3"/>
      <c r="S48" s="3"/>
      <c r="T48" s="3"/>
      <c r="U48" s="3"/>
      <c r="V48" s="3"/>
      <c r="W48" s="3"/>
      <c r="X48" s="3"/>
      <c r="Y48" s="3"/>
      <c r="Z48" s="3"/>
    </row>
    <row r="49" spans="1:26" ht="42" customHeight="1" x14ac:dyDescent="0.25">
      <c r="A49" s="35" t="s">
        <v>182</v>
      </c>
      <c r="B49" s="147" t="s">
        <v>183</v>
      </c>
      <c r="C49" s="247" t="s">
        <v>22</v>
      </c>
      <c r="D49" s="150" t="s">
        <v>184</v>
      </c>
      <c r="E49" s="36" t="s">
        <v>185</v>
      </c>
      <c r="F49" s="3"/>
      <c r="G49" s="3"/>
      <c r="H49" s="3"/>
      <c r="I49" s="3"/>
      <c r="J49" s="3"/>
      <c r="K49" s="3"/>
      <c r="L49" s="3"/>
      <c r="M49" s="3"/>
      <c r="N49" s="3"/>
      <c r="O49" s="3"/>
      <c r="P49" s="3"/>
      <c r="Q49" s="3"/>
      <c r="R49" s="3"/>
      <c r="S49" s="3"/>
      <c r="T49" s="3"/>
      <c r="U49" s="3"/>
      <c r="V49" s="3"/>
      <c r="W49" s="3"/>
      <c r="X49" s="3"/>
      <c r="Y49" s="3"/>
      <c r="Z49" s="3"/>
    </row>
    <row r="50" spans="1:26" ht="42" customHeight="1" x14ac:dyDescent="0.25">
      <c r="A50" s="35" t="s">
        <v>186</v>
      </c>
      <c r="B50" s="155" t="s">
        <v>187</v>
      </c>
      <c r="C50" s="249"/>
      <c r="D50" s="152"/>
      <c r="E50" s="39"/>
      <c r="F50" s="3"/>
      <c r="G50" s="3"/>
      <c r="H50" s="3"/>
      <c r="I50" s="3"/>
      <c r="J50" s="3"/>
      <c r="K50" s="3"/>
      <c r="L50" s="3"/>
      <c r="M50" s="3"/>
      <c r="N50" s="3"/>
      <c r="O50" s="3"/>
      <c r="P50" s="3"/>
      <c r="Q50" s="3"/>
      <c r="R50" s="3"/>
      <c r="S50" s="3"/>
      <c r="T50" s="3"/>
      <c r="U50" s="3"/>
      <c r="V50" s="3"/>
      <c r="W50" s="3"/>
      <c r="X50" s="3"/>
      <c r="Y50" s="3"/>
      <c r="Z50" s="3"/>
    </row>
    <row r="51" spans="1:26" ht="42" customHeight="1" x14ac:dyDescent="0.25">
      <c r="A51" s="35" t="s">
        <v>188</v>
      </c>
      <c r="B51" s="147" t="s">
        <v>189</v>
      </c>
      <c r="C51" s="247" t="s">
        <v>162</v>
      </c>
      <c r="D51" s="150" t="s">
        <v>190</v>
      </c>
      <c r="E51" s="36" t="s">
        <v>191</v>
      </c>
      <c r="F51" s="3"/>
      <c r="G51" s="3"/>
      <c r="H51" s="3"/>
      <c r="I51" s="3"/>
      <c r="J51" s="3"/>
      <c r="K51" s="3"/>
      <c r="L51" s="3"/>
      <c r="M51" s="3"/>
      <c r="N51" s="3"/>
      <c r="O51" s="3"/>
      <c r="P51" s="3"/>
      <c r="Q51" s="3"/>
      <c r="R51" s="3"/>
      <c r="S51" s="3"/>
      <c r="T51" s="3"/>
      <c r="U51" s="3"/>
      <c r="V51" s="3"/>
      <c r="W51" s="3"/>
      <c r="X51" s="3"/>
      <c r="Y51" s="3"/>
      <c r="Z51" s="3"/>
    </row>
    <row r="52" spans="1:26" ht="42" customHeight="1" x14ac:dyDescent="0.25">
      <c r="A52" s="177" t="s">
        <v>2705</v>
      </c>
      <c r="B52" s="178" t="s">
        <v>2706</v>
      </c>
      <c r="C52" s="247" t="s">
        <v>162</v>
      </c>
      <c r="D52" s="178" t="s">
        <v>2707</v>
      </c>
      <c r="E52" s="178" t="s">
        <v>191</v>
      </c>
      <c r="F52" s="3"/>
      <c r="G52" s="3"/>
      <c r="H52" s="3"/>
      <c r="I52" s="3"/>
      <c r="J52" s="3"/>
      <c r="K52" s="3"/>
      <c r="L52" s="3"/>
      <c r="M52" s="3"/>
      <c r="N52" s="3"/>
      <c r="O52" s="3"/>
      <c r="P52" s="3"/>
      <c r="Q52" s="3"/>
      <c r="R52" s="3"/>
      <c r="S52" s="3"/>
      <c r="T52" s="3"/>
      <c r="U52" s="3"/>
      <c r="V52" s="3"/>
      <c r="W52" s="3"/>
      <c r="X52" s="3"/>
      <c r="Y52" s="3"/>
      <c r="Z52" s="3"/>
    </row>
    <row r="53" spans="1:26" ht="42" customHeight="1" x14ac:dyDescent="0.25">
      <c r="A53" s="33" t="s">
        <v>192</v>
      </c>
      <c r="B53" s="372" t="s">
        <v>193</v>
      </c>
      <c r="C53" s="373"/>
      <c r="D53" s="374"/>
      <c r="E53" s="374"/>
      <c r="F53" s="3"/>
      <c r="G53" s="3"/>
      <c r="H53" s="3"/>
      <c r="I53" s="3"/>
      <c r="J53" s="3"/>
      <c r="K53" s="3"/>
      <c r="L53" s="3"/>
      <c r="M53" s="3"/>
      <c r="N53" s="3"/>
      <c r="O53" s="3"/>
      <c r="P53" s="3"/>
      <c r="Q53" s="3"/>
      <c r="R53" s="3"/>
      <c r="S53" s="3"/>
      <c r="T53" s="3"/>
      <c r="U53" s="3"/>
      <c r="V53" s="3"/>
      <c r="W53" s="3"/>
      <c r="X53" s="3"/>
      <c r="Y53" s="3"/>
      <c r="Z53" s="3"/>
    </row>
    <row r="54" spans="1:26" ht="42" customHeight="1" x14ac:dyDescent="0.25">
      <c r="A54" s="371"/>
      <c r="B54" s="513" t="s">
        <v>194</v>
      </c>
      <c r="C54" s="464"/>
      <c r="D54" s="464"/>
      <c r="E54" s="464"/>
      <c r="F54" s="3"/>
      <c r="G54" s="3"/>
      <c r="H54" s="3"/>
      <c r="I54" s="3"/>
      <c r="J54" s="3"/>
      <c r="K54" s="3"/>
      <c r="L54" s="3"/>
      <c r="M54" s="3"/>
      <c r="N54" s="3"/>
      <c r="O54" s="3"/>
      <c r="P54" s="3"/>
      <c r="Q54" s="3"/>
      <c r="R54" s="3"/>
      <c r="S54" s="3"/>
      <c r="T54" s="3"/>
      <c r="U54" s="3"/>
      <c r="V54" s="3"/>
      <c r="W54" s="3"/>
      <c r="X54" s="3"/>
      <c r="Y54" s="3"/>
      <c r="Z54" s="3"/>
    </row>
    <row r="55" spans="1:26" ht="42" customHeight="1" x14ac:dyDescent="0.25">
      <c r="A55" s="371" t="s">
        <v>195</v>
      </c>
      <c r="B55" s="377" t="s">
        <v>196</v>
      </c>
      <c r="C55" s="344"/>
      <c r="D55" s="156"/>
      <c r="E55" s="156"/>
      <c r="F55" s="3"/>
      <c r="G55" s="3"/>
      <c r="H55" s="3"/>
      <c r="I55" s="3"/>
      <c r="J55" s="3"/>
      <c r="K55" s="3"/>
      <c r="L55" s="3"/>
      <c r="M55" s="3"/>
      <c r="N55" s="3"/>
      <c r="O55" s="3"/>
      <c r="P55" s="3"/>
      <c r="Q55" s="3"/>
      <c r="R55" s="3"/>
      <c r="S55" s="3"/>
      <c r="T55" s="3"/>
      <c r="U55" s="3"/>
      <c r="V55" s="3"/>
      <c r="W55" s="3"/>
      <c r="X55" s="3"/>
      <c r="Y55" s="3"/>
      <c r="Z55" s="3"/>
    </row>
    <row r="56" spans="1:26" ht="42" customHeight="1" x14ac:dyDescent="0.25">
      <c r="A56" s="371" t="s">
        <v>197</v>
      </c>
      <c r="B56" s="378" t="s">
        <v>198</v>
      </c>
      <c r="C56" s="247" t="s">
        <v>162</v>
      </c>
      <c r="D56" s="378" t="s">
        <v>199</v>
      </c>
      <c r="E56" s="378" t="s">
        <v>200</v>
      </c>
      <c r="F56" s="3"/>
      <c r="G56" s="3"/>
      <c r="H56" s="3"/>
      <c r="I56" s="3"/>
      <c r="J56" s="3"/>
      <c r="K56" s="3"/>
      <c r="L56" s="3"/>
      <c r="M56" s="3"/>
      <c r="N56" s="3"/>
      <c r="O56" s="3"/>
      <c r="P56" s="3"/>
      <c r="Q56" s="3"/>
      <c r="R56" s="3"/>
      <c r="S56" s="3"/>
      <c r="T56" s="3"/>
      <c r="U56" s="3"/>
      <c r="V56" s="3"/>
      <c r="W56" s="3"/>
      <c r="X56" s="3"/>
      <c r="Y56" s="3"/>
      <c r="Z56" s="3"/>
    </row>
    <row r="57" spans="1:26" ht="27" customHeight="1" x14ac:dyDescent="0.25">
      <c r="A57" s="371" t="s">
        <v>201</v>
      </c>
      <c r="B57" s="377" t="s">
        <v>202</v>
      </c>
      <c r="C57" s="249"/>
      <c r="D57" s="157"/>
      <c r="E57" s="157"/>
      <c r="F57" s="3"/>
      <c r="G57" s="3"/>
      <c r="H57" s="3"/>
      <c r="I57" s="3"/>
      <c r="J57" s="3"/>
      <c r="K57" s="3"/>
      <c r="L57" s="3"/>
      <c r="M57" s="3"/>
      <c r="N57" s="3"/>
      <c r="O57" s="3"/>
      <c r="P57" s="3"/>
      <c r="Q57" s="3"/>
      <c r="R57" s="3"/>
      <c r="S57" s="3"/>
      <c r="T57" s="3"/>
      <c r="U57" s="3"/>
      <c r="V57" s="3"/>
      <c r="W57" s="3"/>
      <c r="X57" s="3"/>
      <c r="Y57" s="3"/>
      <c r="Z57" s="3"/>
    </row>
    <row r="58" spans="1:26" ht="42" customHeight="1" x14ac:dyDescent="0.25">
      <c r="A58" s="371" t="s">
        <v>203</v>
      </c>
      <c r="B58" s="378" t="s">
        <v>204</v>
      </c>
      <c r="C58" s="247" t="s">
        <v>2894</v>
      </c>
      <c r="D58" s="378" t="s">
        <v>205</v>
      </c>
      <c r="E58" s="378" t="s">
        <v>206</v>
      </c>
      <c r="F58" s="3"/>
      <c r="G58" s="3"/>
      <c r="H58" s="3"/>
      <c r="I58" s="3"/>
      <c r="J58" s="3"/>
      <c r="K58" s="3"/>
      <c r="L58" s="3"/>
      <c r="M58" s="3"/>
      <c r="N58" s="3"/>
      <c r="O58" s="3"/>
      <c r="P58" s="3"/>
      <c r="Q58" s="3"/>
      <c r="R58" s="3"/>
      <c r="S58" s="3"/>
      <c r="T58" s="3"/>
      <c r="U58" s="3"/>
      <c r="V58" s="3"/>
      <c r="W58" s="3"/>
      <c r="X58" s="3"/>
      <c r="Y58" s="3"/>
      <c r="Z58" s="3"/>
    </row>
    <row r="59" spans="1:26" ht="42" customHeight="1" x14ac:dyDescent="0.25">
      <c r="A59" s="35" t="s">
        <v>207</v>
      </c>
      <c r="B59" s="375" t="s">
        <v>208</v>
      </c>
      <c r="C59" s="376" t="s">
        <v>2894</v>
      </c>
      <c r="D59" s="375" t="s">
        <v>209</v>
      </c>
      <c r="E59" s="375" t="s">
        <v>210</v>
      </c>
      <c r="F59" s="3"/>
      <c r="G59" s="459"/>
      <c r="H59" s="3"/>
      <c r="I59" s="3"/>
      <c r="J59" s="3"/>
      <c r="K59" s="3"/>
      <c r="L59" s="3"/>
      <c r="M59" s="3"/>
      <c r="N59" s="3"/>
      <c r="O59" s="3"/>
      <c r="P59" s="3"/>
      <c r="Q59" s="3"/>
      <c r="R59" s="3"/>
      <c r="S59" s="3"/>
      <c r="T59" s="3"/>
      <c r="U59" s="3"/>
      <c r="V59" s="3"/>
      <c r="W59" s="3"/>
      <c r="X59" s="3"/>
      <c r="Y59" s="3"/>
      <c r="Z59" s="3"/>
    </row>
    <row r="60" spans="1:26" ht="42" customHeight="1" x14ac:dyDescent="0.25">
      <c r="A60" s="35" t="s">
        <v>211</v>
      </c>
      <c r="B60" s="36" t="s">
        <v>212</v>
      </c>
      <c r="C60" s="339" t="s">
        <v>22</v>
      </c>
      <c r="D60" s="36" t="s">
        <v>213</v>
      </c>
      <c r="E60" s="36" t="s">
        <v>214</v>
      </c>
      <c r="F60" s="3"/>
      <c r="G60" s="3"/>
      <c r="H60" s="3"/>
      <c r="I60" s="3"/>
      <c r="J60" s="3"/>
      <c r="K60" s="3"/>
      <c r="L60" s="3"/>
      <c r="M60" s="3"/>
      <c r="N60" s="3"/>
      <c r="O60" s="3"/>
      <c r="P60" s="3"/>
      <c r="Q60" s="3"/>
      <c r="R60" s="3"/>
      <c r="S60" s="3"/>
      <c r="T60" s="3"/>
      <c r="U60" s="3"/>
      <c r="V60" s="3"/>
      <c r="W60" s="3"/>
      <c r="X60" s="3"/>
      <c r="Y60" s="3"/>
      <c r="Z60" s="3"/>
    </row>
    <row r="61" spans="1:26" ht="42" customHeight="1" x14ac:dyDescent="0.25">
      <c r="A61" s="35" t="s">
        <v>218</v>
      </c>
      <c r="B61" s="36" t="s">
        <v>219</v>
      </c>
      <c r="C61" s="339" t="s">
        <v>2894</v>
      </c>
      <c r="D61" s="36" t="s">
        <v>220</v>
      </c>
      <c r="E61" s="36" t="s">
        <v>221</v>
      </c>
      <c r="F61" s="3"/>
      <c r="G61" s="3"/>
      <c r="H61" s="3"/>
      <c r="I61" s="3"/>
      <c r="J61" s="3"/>
      <c r="K61" s="3"/>
      <c r="L61" s="3"/>
      <c r="M61" s="3"/>
      <c r="N61" s="3"/>
      <c r="O61" s="3"/>
      <c r="P61" s="3"/>
      <c r="Q61" s="3"/>
      <c r="R61" s="3"/>
      <c r="S61" s="3"/>
      <c r="T61" s="3"/>
      <c r="U61" s="3"/>
      <c r="V61" s="3"/>
      <c r="W61" s="3"/>
      <c r="X61" s="3"/>
      <c r="Y61" s="3"/>
      <c r="Z61" s="3"/>
    </row>
    <row r="62" spans="1:26" ht="42" customHeight="1" x14ac:dyDescent="0.25">
      <c r="A62" s="160" t="s">
        <v>2708</v>
      </c>
      <c r="B62" s="165" t="s">
        <v>2709</v>
      </c>
      <c r="C62" s="346" t="s">
        <v>162</v>
      </c>
      <c r="D62" s="165" t="s">
        <v>2710</v>
      </c>
      <c r="E62" s="165" t="s">
        <v>2711</v>
      </c>
      <c r="F62" s="3"/>
      <c r="G62" s="3"/>
      <c r="H62" s="3"/>
      <c r="I62" s="3"/>
      <c r="J62" s="3"/>
      <c r="K62" s="3"/>
      <c r="L62" s="3"/>
      <c r="M62" s="3"/>
      <c r="N62" s="3"/>
      <c r="O62" s="3"/>
      <c r="P62" s="3"/>
      <c r="Q62" s="3"/>
      <c r="R62" s="3"/>
      <c r="S62" s="3"/>
      <c r="T62" s="3"/>
      <c r="U62" s="3"/>
      <c r="V62" s="3"/>
      <c r="W62" s="3"/>
      <c r="X62" s="3"/>
      <c r="Y62" s="3"/>
      <c r="Z62" s="3"/>
    </row>
    <row r="63" spans="1:26" ht="42" customHeight="1" x14ac:dyDescent="0.25">
      <c r="A63" s="160" t="s">
        <v>2712</v>
      </c>
      <c r="B63" s="165" t="s">
        <v>2713</v>
      </c>
      <c r="C63" s="346" t="s">
        <v>2894</v>
      </c>
      <c r="D63" s="165" t="s">
        <v>2714</v>
      </c>
      <c r="E63" s="165" t="s">
        <v>2715</v>
      </c>
      <c r="F63" s="3"/>
      <c r="G63" s="3"/>
      <c r="H63" s="3"/>
      <c r="I63" s="3"/>
      <c r="J63" s="3"/>
      <c r="K63" s="3"/>
      <c r="L63" s="3"/>
      <c r="M63" s="3"/>
      <c r="N63" s="3"/>
      <c r="O63" s="3"/>
      <c r="P63" s="3"/>
      <c r="Q63" s="3"/>
      <c r="R63" s="3"/>
      <c r="S63" s="3"/>
      <c r="T63" s="3"/>
      <c r="U63" s="3"/>
      <c r="V63" s="3"/>
      <c r="W63" s="3"/>
      <c r="X63" s="3"/>
      <c r="Y63" s="3"/>
      <c r="Z63" s="3"/>
    </row>
    <row r="64" spans="1:26" ht="42" customHeight="1" x14ac:dyDescent="0.25">
      <c r="A64" s="33" t="s">
        <v>225</v>
      </c>
      <c r="B64" s="34" t="s">
        <v>226</v>
      </c>
      <c r="C64" s="340"/>
      <c r="D64" s="37"/>
      <c r="E64" s="37"/>
      <c r="F64" s="3"/>
      <c r="G64" s="3"/>
      <c r="H64" s="3"/>
      <c r="I64" s="3"/>
      <c r="J64" s="3"/>
      <c r="K64" s="3"/>
      <c r="L64" s="3"/>
      <c r="M64" s="3"/>
      <c r="N64" s="3"/>
      <c r="O64" s="3"/>
      <c r="P64" s="3"/>
      <c r="Q64" s="3"/>
      <c r="R64" s="3"/>
      <c r="S64" s="3"/>
      <c r="T64" s="3"/>
      <c r="U64" s="3"/>
      <c r="V64" s="3"/>
      <c r="W64" s="3"/>
      <c r="X64" s="3"/>
      <c r="Y64" s="3"/>
      <c r="Z64" s="3"/>
    </row>
    <row r="65" spans="1:26" ht="42" customHeight="1" x14ac:dyDescent="0.25">
      <c r="A65" s="42"/>
      <c r="B65" s="504" t="s">
        <v>2716</v>
      </c>
      <c r="C65" s="505"/>
      <c r="D65" s="505"/>
      <c r="E65" s="506"/>
      <c r="F65" s="13"/>
      <c r="G65" s="13"/>
      <c r="H65" s="13"/>
      <c r="I65" s="13"/>
      <c r="J65" s="13"/>
      <c r="K65" s="13"/>
      <c r="L65" s="13"/>
      <c r="M65" s="13"/>
      <c r="N65" s="13"/>
      <c r="O65" s="13"/>
      <c r="P65" s="13"/>
      <c r="Q65" s="13"/>
      <c r="R65" s="13"/>
      <c r="S65" s="13"/>
      <c r="T65" s="13"/>
      <c r="U65" s="13"/>
      <c r="V65" s="13"/>
      <c r="W65" s="13"/>
      <c r="X65" s="13"/>
      <c r="Y65" s="13"/>
      <c r="Z65" s="13"/>
    </row>
    <row r="66" spans="1:26" ht="42" customHeight="1" x14ac:dyDescent="0.25">
      <c r="A66" s="35" t="s">
        <v>228</v>
      </c>
      <c r="B66" s="507" t="s">
        <v>229</v>
      </c>
      <c r="C66" s="505"/>
      <c r="D66" s="505"/>
      <c r="E66" s="506"/>
      <c r="F66" s="3"/>
      <c r="G66" s="3"/>
      <c r="H66" s="3"/>
      <c r="I66" s="3"/>
      <c r="J66" s="3"/>
      <c r="K66" s="3"/>
      <c r="L66" s="3"/>
      <c r="M66" s="3"/>
      <c r="N66" s="3"/>
      <c r="O66" s="3"/>
      <c r="P66" s="3"/>
      <c r="Q66" s="3"/>
      <c r="R66" s="3"/>
      <c r="S66" s="3"/>
      <c r="T66" s="3"/>
      <c r="U66" s="3"/>
      <c r="V66" s="3"/>
      <c r="W66" s="3"/>
      <c r="X66" s="3"/>
      <c r="Y66" s="3"/>
      <c r="Z66" s="3"/>
    </row>
    <row r="67" spans="1:26" ht="42" customHeight="1" x14ac:dyDescent="0.25">
      <c r="A67" s="35" t="s">
        <v>230</v>
      </c>
      <c r="B67" s="36" t="s">
        <v>231</v>
      </c>
      <c r="C67" s="339" t="s">
        <v>162</v>
      </c>
      <c r="D67" s="36" t="s">
        <v>232</v>
      </c>
      <c r="E67" s="36" t="s">
        <v>233</v>
      </c>
      <c r="F67" s="3"/>
      <c r="G67" s="3"/>
      <c r="H67" s="3"/>
      <c r="I67" s="3"/>
      <c r="J67" s="3"/>
      <c r="K67" s="3"/>
      <c r="L67" s="3"/>
      <c r="M67" s="3"/>
      <c r="N67" s="3"/>
      <c r="O67" s="3"/>
      <c r="P67" s="3"/>
      <c r="Q67" s="3"/>
      <c r="R67" s="3"/>
      <c r="S67" s="3"/>
      <c r="T67" s="3"/>
      <c r="U67" s="3"/>
      <c r="V67" s="3"/>
      <c r="W67" s="3"/>
      <c r="X67" s="3"/>
      <c r="Y67" s="3"/>
      <c r="Z67" s="3"/>
    </row>
    <row r="68" spans="1:26" ht="42" customHeight="1" x14ac:dyDescent="0.25">
      <c r="A68" s="35" t="s">
        <v>235</v>
      </c>
      <c r="B68" s="36" t="s">
        <v>236</v>
      </c>
      <c r="C68" s="339" t="s">
        <v>2894</v>
      </c>
      <c r="D68" s="36" t="s">
        <v>237</v>
      </c>
      <c r="E68" s="36" t="s">
        <v>238</v>
      </c>
      <c r="F68" s="3"/>
      <c r="G68" s="3"/>
      <c r="H68" s="3"/>
      <c r="I68" s="3"/>
      <c r="J68" s="3"/>
      <c r="K68" s="3"/>
      <c r="L68" s="3"/>
      <c r="M68" s="3"/>
      <c r="N68" s="3"/>
      <c r="O68" s="3"/>
      <c r="P68" s="3"/>
      <c r="Q68" s="3"/>
      <c r="R68" s="3"/>
      <c r="S68" s="3"/>
      <c r="T68" s="3"/>
      <c r="U68" s="3"/>
      <c r="V68" s="3"/>
      <c r="W68" s="3"/>
      <c r="X68" s="3"/>
      <c r="Y68" s="3"/>
      <c r="Z68" s="3"/>
    </row>
    <row r="69" spans="1:26" ht="42" customHeight="1" x14ac:dyDescent="0.25">
      <c r="A69" s="35" t="s">
        <v>239</v>
      </c>
      <c r="B69" s="36" t="s">
        <v>240</v>
      </c>
      <c r="C69" s="339" t="s">
        <v>2894</v>
      </c>
      <c r="D69" s="36" t="s">
        <v>241</v>
      </c>
      <c r="E69" s="36" t="s">
        <v>242</v>
      </c>
      <c r="F69" s="3"/>
      <c r="G69" s="3"/>
      <c r="H69" s="3"/>
      <c r="I69" s="3"/>
      <c r="J69" s="3"/>
      <c r="K69" s="3"/>
      <c r="L69" s="3"/>
      <c r="M69" s="3"/>
      <c r="N69" s="3"/>
      <c r="O69" s="3"/>
      <c r="P69" s="3"/>
      <c r="Q69" s="3"/>
      <c r="R69" s="3"/>
      <c r="S69" s="3"/>
      <c r="T69" s="3"/>
      <c r="U69" s="3"/>
      <c r="V69" s="3"/>
      <c r="W69" s="3"/>
      <c r="X69" s="3"/>
      <c r="Y69" s="3"/>
      <c r="Z69" s="3"/>
    </row>
    <row r="70" spans="1:26" ht="42" customHeight="1" x14ac:dyDescent="0.25">
      <c r="A70" s="35" t="s">
        <v>243</v>
      </c>
      <c r="B70" s="36" t="s">
        <v>244</v>
      </c>
      <c r="C70" s="339" t="s">
        <v>2894</v>
      </c>
      <c r="D70" s="36" t="s">
        <v>245</v>
      </c>
      <c r="E70" s="36" t="s">
        <v>246</v>
      </c>
      <c r="F70" s="3"/>
      <c r="G70" s="3"/>
      <c r="H70" s="3"/>
      <c r="I70" s="3"/>
      <c r="J70" s="3"/>
      <c r="K70" s="3"/>
      <c r="L70" s="3"/>
      <c r="M70" s="3"/>
      <c r="N70" s="3"/>
      <c r="O70" s="3"/>
      <c r="P70" s="3"/>
      <c r="Q70" s="3"/>
      <c r="R70" s="3"/>
      <c r="S70" s="3"/>
      <c r="T70" s="3"/>
      <c r="U70" s="3"/>
      <c r="V70" s="3"/>
      <c r="W70" s="3"/>
      <c r="X70" s="3"/>
      <c r="Y70" s="3"/>
      <c r="Z70" s="3"/>
    </row>
    <row r="71" spans="1:26" ht="42" customHeight="1" x14ac:dyDescent="0.25">
      <c r="A71" s="35" t="s">
        <v>247</v>
      </c>
      <c r="B71" s="36" t="s">
        <v>248</v>
      </c>
      <c r="C71" s="339" t="s">
        <v>2894</v>
      </c>
      <c r="D71" s="36" t="s">
        <v>249</v>
      </c>
      <c r="E71" s="36" t="s">
        <v>250</v>
      </c>
      <c r="F71" s="3"/>
      <c r="G71" s="3"/>
      <c r="H71" s="3"/>
      <c r="I71" s="3"/>
      <c r="J71" s="3"/>
      <c r="K71" s="3"/>
      <c r="L71" s="3"/>
      <c r="M71" s="3"/>
      <c r="N71" s="3"/>
      <c r="O71" s="3"/>
      <c r="P71" s="3"/>
      <c r="Q71" s="3"/>
      <c r="R71" s="3"/>
      <c r="S71" s="3"/>
      <c r="T71" s="3"/>
      <c r="U71" s="3"/>
      <c r="V71" s="3"/>
      <c r="W71" s="3"/>
      <c r="X71" s="3"/>
      <c r="Y71" s="3"/>
      <c r="Z71" s="3"/>
    </row>
    <row r="72" spans="1:26" ht="42" customHeight="1" x14ac:dyDescent="0.25">
      <c r="A72" s="35" t="s">
        <v>254</v>
      </c>
      <c r="B72" s="36" t="s">
        <v>255</v>
      </c>
      <c r="C72" s="339" t="s">
        <v>2894</v>
      </c>
      <c r="D72" s="36" t="s">
        <v>256</v>
      </c>
      <c r="E72" s="36" t="s">
        <v>257</v>
      </c>
      <c r="F72" s="3"/>
      <c r="G72" s="3"/>
      <c r="H72" s="3"/>
      <c r="I72" s="3"/>
      <c r="J72" s="3"/>
      <c r="K72" s="3"/>
      <c r="L72" s="3"/>
      <c r="M72" s="3"/>
      <c r="N72" s="3"/>
      <c r="O72" s="3"/>
      <c r="P72" s="3"/>
      <c r="Q72" s="3"/>
      <c r="R72" s="3"/>
      <c r="S72" s="3"/>
      <c r="T72" s="3"/>
      <c r="U72" s="3"/>
      <c r="V72" s="3"/>
      <c r="W72" s="3"/>
      <c r="X72" s="3"/>
      <c r="Y72" s="3"/>
      <c r="Z72" s="3"/>
    </row>
    <row r="73" spans="1:26" ht="42" customHeight="1" x14ac:dyDescent="0.25">
      <c r="A73" s="35" t="s">
        <v>258</v>
      </c>
      <c r="B73" s="40" t="s">
        <v>259</v>
      </c>
      <c r="C73" s="339" t="s">
        <v>2894</v>
      </c>
      <c r="D73" s="39"/>
      <c r="E73" s="39"/>
      <c r="F73" s="3"/>
      <c r="G73" s="3"/>
      <c r="H73" s="3"/>
      <c r="I73" s="3"/>
      <c r="J73" s="3"/>
      <c r="K73" s="3"/>
      <c r="L73" s="3"/>
      <c r="M73" s="3"/>
      <c r="N73" s="3"/>
      <c r="O73" s="3"/>
      <c r="P73" s="3"/>
      <c r="Q73" s="3"/>
      <c r="R73" s="3"/>
      <c r="S73" s="3"/>
      <c r="T73" s="3"/>
      <c r="U73" s="3"/>
      <c r="V73" s="3"/>
      <c r="W73" s="3"/>
      <c r="X73" s="3"/>
      <c r="Y73" s="3"/>
      <c r="Z73" s="3"/>
    </row>
    <row r="74" spans="1:26" ht="42" customHeight="1" x14ac:dyDescent="0.25">
      <c r="A74" s="35" t="s">
        <v>260</v>
      </c>
      <c r="B74" s="36" t="s">
        <v>261</v>
      </c>
      <c r="C74" s="339" t="s">
        <v>2894</v>
      </c>
      <c r="D74" s="36" t="s">
        <v>262</v>
      </c>
      <c r="E74" s="36" t="s">
        <v>263</v>
      </c>
      <c r="F74" s="3"/>
      <c r="G74" s="3"/>
      <c r="H74" s="3"/>
      <c r="I74" s="3"/>
      <c r="J74" s="3"/>
      <c r="K74" s="3"/>
      <c r="L74" s="3"/>
      <c r="M74" s="3"/>
      <c r="N74" s="3"/>
      <c r="O74" s="3"/>
      <c r="P74" s="3"/>
      <c r="Q74" s="3"/>
      <c r="R74" s="3"/>
      <c r="S74" s="3"/>
      <c r="T74" s="3"/>
      <c r="U74" s="3"/>
      <c r="V74" s="3"/>
      <c r="W74" s="3"/>
      <c r="X74" s="3"/>
      <c r="Y74" s="3"/>
      <c r="Z74" s="3"/>
    </row>
    <row r="75" spans="1:26" ht="42" customHeight="1" x14ac:dyDescent="0.25">
      <c r="A75" s="35" t="s">
        <v>264</v>
      </c>
      <c r="B75" s="36" t="s">
        <v>265</v>
      </c>
      <c r="C75" s="339"/>
      <c r="D75" s="36"/>
      <c r="E75" s="36"/>
      <c r="F75" s="3"/>
      <c r="G75" s="3"/>
      <c r="H75" s="3"/>
      <c r="I75" s="3"/>
      <c r="J75" s="3"/>
      <c r="K75" s="3"/>
      <c r="L75" s="3"/>
      <c r="M75" s="3"/>
      <c r="N75" s="3"/>
      <c r="O75" s="3"/>
      <c r="P75" s="3"/>
      <c r="Q75" s="3"/>
      <c r="R75" s="3"/>
      <c r="S75" s="3"/>
      <c r="T75" s="3"/>
      <c r="U75" s="3"/>
      <c r="V75" s="3"/>
      <c r="W75" s="3"/>
      <c r="X75" s="3"/>
      <c r="Y75" s="3"/>
      <c r="Z75" s="3"/>
    </row>
    <row r="76" spans="1:26" ht="42" customHeight="1" x14ac:dyDescent="0.25">
      <c r="A76" s="35" t="s">
        <v>266</v>
      </c>
      <c r="B76" s="36" t="s">
        <v>267</v>
      </c>
      <c r="C76" s="339" t="s">
        <v>2894</v>
      </c>
      <c r="D76" s="36" t="s">
        <v>268</v>
      </c>
      <c r="E76" s="36" t="s">
        <v>269</v>
      </c>
      <c r="F76" s="3"/>
      <c r="G76" s="3"/>
      <c r="H76" s="3"/>
      <c r="I76" s="3"/>
      <c r="J76" s="3"/>
      <c r="K76" s="3"/>
      <c r="L76" s="3"/>
      <c r="M76" s="3"/>
      <c r="N76" s="3"/>
      <c r="O76" s="3"/>
      <c r="P76" s="3"/>
      <c r="Q76" s="3"/>
      <c r="R76" s="3"/>
      <c r="S76" s="3"/>
      <c r="T76" s="3"/>
      <c r="U76" s="3"/>
      <c r="V76" s="3"/>
      <c r="W76" s="3"/>
      <c r="X76" s="3"/>
      <c r="Y76" s="3"/>
      <c r="Z76" s="3"/>
    </row>
    <row r="77" spans="1:26" ht="42" customHeight="1" x14ac:dyDescent="0.25">
      <c r="A77" s="177" t="s">
        <v>2717</v>
      </c>
      <c r="B77" s="178" t="s">
        <v>2718</v>
      </c>
      <c r="C77" s="339" t="s">
        <v>2894</v>
      </c>
      <c r="D77" s="178" t="s">
        <v>2719</v>
      </c>
      <c r="E77" s="178" t="s">
        <v>2720</v>
      </c>
      <c r="F77" s="3"/>
      <c r="G77" s="3"/>
      <c r="H77" s="3"/>
      <c r="I77" s="3"/>
      <c r="J77" s="3"/>
      <c r="K77" s="3"/>
      <c r="L77" s="3"/>
      <c r="M77" s="3"/>
      <c r="N77" s="3"/>
      <c r="O77" s="3"/>
      <c r="P77" s="3"/>
      <c r="Q77" s="3"/>
      <c r="R77" s="3"/>
      <c r="S77" s="3"/>
      <c r="T77" s="3"/>
      <c r="U77" s="3"/>
      <c r="V77" s="3"/>
      <c r="W77" s="3"/>
      <c r="X77" s="3"/>
      <c r="Y77" s="3"/>
      <c r="Z77" s="3"/>
    </row>
    <row r="78" spans="1:26" ht="42" customHeight="1" x14ac:dyDescent="0.25">
      <c r="A78" s="177" t="s">
        <v>2721</v>
      </c>
      <c r="B78" s="178" t="s">
        <v>2718</v>
      </c>
      <c r="C78" s="339" t="s">
        <v>2894</v>
      </c>
      <c r="D78" s="178" t="s">
        <v>2722</v>
      </c>
      <c r="E78" s="178" t="s">
        <v>2723</v>
      </c>
      <c r="F78" s="3"/>
      <c r="G78" s="3"/>
      <c r="H78" s="3"/>
      <c r="I78" s="3"/>
      <c r="J78" s="3"/>
      <c r="K78" s="3"/>
      <c r="L78" s="3"/>
      <c r="M78" s="3"/>
      <c r="N78" s="3"/>
      <c r="O78" s="3"/>
      <c r="P78" s="3"/>
      <c r="Q78" s="3"/>
      <c r="R78" s="3"/>
      <c r="S78" s="3"/>
      <c r="T78" s="3"/>
      <c r="U78" s="3"/>
      <c r="V78" s="3"/>
      <c r="W78" s="3"/>
      <c r="X78" s="3"/>
      <c r="Y78" s="3"/>
      <c r="Z78" s="3"/>
    </row>
    <row r="79" spans="1:26" ht="27.75" customHeight="1" x14ac:dyDescent="0.25">
      <c r="A79" s="33" t="s">
        <v>273</v>
      </c>
      <c r="B79" s="34" t="s">
        <v>274</v>
      </c>
      <c r="C79" s="340"/>
      <c r="D79" s="37"/>
      <c r="E79" s="37"/>
      <c r="F79" s="3"/>
      <c r="G79" s="3"/>
      <c r="H79" s="3"/>
      <c r="I79" s="3"/>
      <c r="J79" s="3"/>
      <c r="K79" s="3"/>
      <c r="L79" s="3"/>
      <c r="M79" s="3"/>
      <c r="N79" s="3"/>
      <c r="O79" s="3"/>
      <c r="P79" s="3"/>
      <c r="Q79" s="3"/>
      <c r="R79" s="3"/>
      <c r="S79" s="3"/>
      <c r="T79" s="3"/>
      <c r="U79" s="3"/>
      <c r="V79" s="3"/>
      <c r="W79" s="3"/>
      <c r="X79" s="3"/>
      <c r="Y79" s="3"/>
      <c r="Z79" s="3"/>
    </row>
    <row r="80" spans="1:26" ht="42" customHeight="1" x14ac:dyDescent="0.25">
      <c r="A80" s="35"/>
      <c r="B80" s="36" t="s">
        <v>275</v>
      </c>
      <c r="C80" s="341"/>
      <c r="D80" s="38"/>
      <c r="E80" s="38"/>
      <c r="F80" s="3"/>
      <c r="G80" s="3"/>
      <c r="H80" s="3"/>
      <c r="I80" s="3"/>
      <c r="J80" s="3"/>
      <c r="K80" s="3"/>
      <c r="L80" s="3"/>
      <c r="M80" s="3"/>
      <c r="N80" s="3"/>
      <c r="O80" s="3"/>
      <c r="P80" s="3"/>
      <c r="Q80" s="3"/>
      <c r="R80" s="3"/>
      <c r="S80" s="3"/>
      <c r="T80" s="3"/>
      <c r="U80" s="3"/>
      <c r="V80" s="3"/>
      <c r="W80" s="3"/>
      <c r="X80" s="3"/>
      <c r="Y80" s="3"/>
      <c r="Z80" s="3"/>
    </row>
    <row r="81" spans="1:26" ht="42" customHeight="1" x14ac:dyDescent="0.25">
      <c r="A81" s="35" t="s">
        <v>276</v>
      </c>
      <c r="B81" s="36" t="s">
        <v>277</v>
      </c>
      <c r="C81" s="339" t="s">
        <v>22</v>
      </c>
      <c r="D81" s="36" t="s">
        <v>278</v>
      </c>
      <c r="E81" s="36" t="s">
        <v>279</v>
      </c>
      <c r="F81" s="3"/>
      <c r="G81" s="3"/>
      <c r="H81" s="3"/>
      <c r="I81" s="3"/>
      <c r="J81" s="3"/>
      <c r="K81" s="3"/>
      <c r="L81" s="3"/>
      <c r="M81" s="3"/>
      <c r="N81" s="3"/>
      <c r="O81" s="3"/>
      <c r="P81" s="3"/>
      <c r="Q81" s="3"/>
      <c r="R81" s="3"/>
      <c r="S81" s="3"/>
      <c r="T81" s="3"/>
      <c r="U81" s="3"/>
      <c r="V81" s="3"/>
      <c r="W81" s="3"/>
      <c r="X81" s="3"/>
      <c r="Y81" s="3"/>
      <c r="Z81" s="3"/>
    </row>
    <row r="82" spans="1:26" ht="42" customHeight="1" x14ac:dyDescent="0.25">
      <c r="A82" s="35" t="s">
        <v>280</v>
      </c>
      <c r="B82" s="36" t="s">
        <v>281</v>
      </c>
      <c r="C82" s="339" t="s">
        <v>22</v>
      </c>
      <c r="D82" s="36" t="s">
        <v>282</v>
      </c>
      <c r="E82" s="36" t="s">
        <v>283</v>
      </c>
      <c r="F82" s="3"/>
      <c r="G82" s="3"/>
      <c r="H82" s="3"/>
      <c r="I82" s="3"/>
      <c r="J82" s="3"/>
      <c r="K82" s="3"/>
      <c r="L82" s="3"/>
      <c r="M82" s="3"/>
      <c r="N82" s="3"/>
      <c r="O82" s="3"/>
      <c r="P82" s="3"/>
      <c r="Q82" s="3"/>
      <c r="R82" s="3"/>
      <c r="S82" s="3"/>
      <c r="T82" s="3"/>
      <c r="U82" s="3"/>
      <c r="V82" s="3"/>
      <c r="W82" s="3"/>
      <c r="X82" s="3"/>
      <c r="Y82" s="3"/>
      <c r="Z82" s="3"/>
    </row>
    <row r="83" spans="1:26" ht="42" customHeight="1" x14ac:dyDescent="0.25">
      <c r="A83" s="33" t="s">
        <v>284</v>
      </c>
      <c r="B83" s="34" t="s">
        <v>2681</v>
      </c>
      <c r="C83" s="347"/>
      <c r="D83" s="43"/>
      <c r="E83" s="43"/>
      <c r="F83" s="3"/>
      <c r="G83" s="3"/>
      <c r="H83" s="3"/>
      <c r="I83" s="3"/>
      <c r="J83" s="3"/>
      <c r="K83" s="3"/>
      <c r="L83" s="3"/>
      <c r="M83" s="3"/>
      <c r="N83" s="3"/>
      <c r="O83" s="3"/>
      <c r="P83" s="3"/>
      <c r="Q83" s="3"/>
      <c r="R83" s="3"/>
      <c r="S83" s="3"/>
      <c r="T83" s="3"/>
      <c r="U83" s="3"/>
      <c r="V83" s="3"/>
      <c r="W83" s="3"/>
      <c r="X83" s="3"/>
      <c r="Y83" s="3"/>
      <c r="Z83" s="3"/>
    </row>
    <row r="84" spans="1:26" ht="42" customHeight="1" x14ac:dyDescent="0.25">
      <c r="A84" s="44" t="s">
        <v>2682</v>
      </c>
      <c r="B84" s="45" t="s">
        <v>2683</v>
      </c>
      <c r="C84" s="339" t="s">
        <v>22</v>
      </c>
      <c r="D84" s="36" t="s">
        <v>2684</v>
      </c>
      <c r="E84" s="36" t="s">
        <v>2685</v>
      </c>
      <c r="F84" s="3"/>
      <c r="G84" s="3"/>
      <c r="H84" s="3"/>
      <c r="I84" s="3"/>
      <c r="J84" s="3"/>
      <c r="K84" s="3"/>
      <c r="L84" s="3"/>
      <c r="M84" s="3"/>
      <c r="N84" s="3"/>
      <c r="O84" s="3"/>
      <c r="P84" s="3"/>
      <c r="Q84" s="3"/>
      <c r="R84" s="3"/>
      <c r="S84" s="3"/>
      <c r="T84" s="3"/>
      <c r="U84" s="3"/>
      <c r="V84" s="3"/>
      <c r="W84" s="3"/>
      <c r="X84" s="3"/>
      <c r="Y84" s="3"/>
      <c r="Z84" s="3"/>
    </row>
    <row r="85" spans="1:26" ht="42" customHeight="1" x14ac:dyDescent="0.25">
      <c r="A85" s="46" t="s">
        <v>290</v>
      </c>
      <c r="B85" s="47" t="s">
        <v>291</v>
      </c>
      <c r="C85" s="339" t="s">
        <v>22</v>
      </c>
      <c r="D85" s="158" t="s">
        <v>2897</v>
      </c>
      <c r="E85" s="36" t="s">
        <v>2724</v>
      </c>
      <c r="F85" s="3"/>
      <c r="G85" s="3"/>
      <c r="H85" s="3"/>
      <c r="I85" s="3"/>
      <c r="J85" s="3"/>
      <c r="K85" s="3"/>
      <c r="L85" s="3"/>
      <c r="M85" s="3"/>
      <c r="N85" s="3"/>
      <c r="O85" s="3"/>
      <c r="P85" s="3"/>
      <c r="Q85" s="3"/>
      <c r="R85" s="3"/>
      <c r="S85" s="3"/>
      <c r="T85" s="3"/>
      <c r="U85" s="3"/>
      <c r="V85" s="3"/>
      <c r="W85" s="3"/>
      <c r="X85" s="3"/>
      <c r="Y85" s="3"/>
      <c r="Z85" s="3"/>
    </row>
    <row r="86" spans="1:26" ht="42" customHeight="1" x14ac:dyDescent="0.25">
      <c r="A86" s="33" t="s">
        <v>294</v>
      </c>
      <c r="B86" s="48" t="s">
        <v>295</v>
      </c>
      <c r="C86" s="347"/>
      <c r="D86" s="43"/>
      <c r="E86" s="43"/>
      <c r="F86" s="3"/>
      <c r="G86" s="3"/>
      <c r="H86" s="3"/>
      <c r="I86" s="3"/>
      <c r="J86" s="3"/>
      <c r="K86" s="3"/>
      <c r="L86" s="3"/>
      <c r="M86" s="3"/>
      <c r="N86" s="3"/>
      <c r="O86" s="3"/>
      <c r="P86" s="3"/>
      <c r="Q86" s="3"/>
      <c r="R86" s="3"/>
      <c r="S86" s="3"/>
      <c r="T86" s="3"/>
      <c r="U86" s="3"/>
      <c r="V86" s="3"/>
      <c r="W86" s="3"/>
      <c r="X86" s="3"/>
      <c r="Y86" s="3"/>
      <c r="Z86" s="3"/>
    </row>
    <row r="87" spans="1:26" ht="42" customHeight="1" x14ac:dyDescent="0.25">
      <c r="A87" s="35" t="s">
        <v>296</v>
      </c>
      <c r="B87" s="36" t="s">
        <v>297</v>
      </c>
      <c r="C87" s="348" t="s">
        <v>2894</v>
      </c>
      <c r="D87" s="36" t="s">
        <v>298</v>
      </c>
      <c r="E87" s="36" t="s">
        <v>299</v>
      </c>
    </row>
    <row r="88" spans="1:26" ht="42" customHeight="1" x14ac:dyDescent="0.25">
      <c r="A88" s="33" t="s">
        <v>300</v>
      </c>
      <c r="B88" s="33" t="s">
        <v>301</v>
      </c>
      <c r="C88" s="349"/>
      <c r="D88" s="49"/>
      <c r="E88" s="49"/>
    </row>
    <row r="89" spans="1:26" ht="42" customHeight="1" x14ac:dyDescent="0.25">
      <c r="A89" s="35" t="s">
        <v>302</v>
      </c>
      <c r="B89" s="36" t="s">
        <v>303</v>
      </c>
      <c r="C89" s="339" t="s">
        <v>22</v>
      </c>
      <c r="D89" s="36" t="s">
        <v>304</v>
      </c>
      <c r="E89" s="36" t="s">
        <v>305</v>
      </c>
    </row>
    <row r="90" spans="1:26" ht="42" customHeight="1" x14ac:dyDescent="0.25">
      <c r="A90" s="33" t="s">
        <v>306</v>
      </c>
      <c r="B90" s="34" t="s">
        <v>307</v>
      </c>
      <c r="C90" s="348"/>
      <c r="D90" s="34"/>
      <c r="E90" s="34"/>
    </row>
    <row r="91" spans="1:26" ht="42" customHeight="1" x14ac:dyDescent="0.25">
      <c r="A91" s="45" t="s">
        <v>308</v>
      </c>
      <c r="B91" s="34" t="s">
        <v>309</v>
      </c>
      <c r="C91" s="339" t="s">
        <v>22</v>
      </c>
      <c r="D91" s="159" t="s">
        <v>310</v>
      </c>
      <c r="E91" s="159" t="s">
        <v>311</v>
      </c>
    </row>
    <row r="92" spans="1:26" ht="42" customHeight="1" x14ac:dyDescent="0.25">
      <c r="A92" s="45" t="s">
        <v>312</v>
      </c>
      <c r="B92" s="34" t="s">
        <v>313</v>
      </c>
      <c r="C92" s="339" t="s">
        <v>22</v>
      </c>
      <c r="D92" s="159" t="s">
        <v>314</v>
      </c>
      <c r="E92" s="159" t="s">
        <v>315</v>
      </c>
    </row>
    <row r="93" spans="1:26" ht="42" customHeight="1" x14ac:dyDescent="0.25">
      <c r="A93" s="45" t="s">
        <v>316</v>
      </c>
      <c r="B93" s="34" t="s">
        <v>317</v>
      </c>
      <c r="C93" s="339" t="s">
        <v>22</v>
      </c>
      <c r="D93" s="159" t="s">
        <v>318</v>
      </c>
      <c r="E93" s="159" t="s">
        <v>319</v>
      </c>
    </row>
    <row r="94" spans="1:26" ht="42" customHeight="1" x14ac:dyDescent="0.25">
      <c r="A94" s="45" t="s">
        <v>320</v>
      </c>
      <c r="B94" s="34" t="s">
        <v>321</v>
      </c>
      <c r="C94" s="339" t="s">
        <v>162</v>
      </c>
      <c r="D94" s="159" t="s">
        <v>322</v>
      </c>
      <c r="E94" s="159" t="s">
        <v>2898</v>
      </c>
      <c r="F94" s="143"/>
    </row>
    <row r="95" spans="1:26" s="184" customFormat="1" ht="42" customHeight="1" x14ac:dyDescent="0.25">
      <c r="A95" s="165" t="s">
        <v>2725</v>
      </c>
      <c r="B95" s="161" t="s">
        <v>2726</v>
      </c>
      <c r="C95" s="350" t="s">
        <v>162</v>
      </c>
      <c r="D95" s="164" t="s">
        <v>2727</v>
      </c>
      <c r="E95" s="164" t="s">
        <v>2728</v>
      </c>
    </row>
    <row r="96" spans="1:26" s="184" customFormat="1" ht="42" customHeight="1" x14ac:dyDescent="0.25">
      <c r="A96" s="165" t="s">
        <v>2729</v>
      </c>
      <c r="B96" s="161" t="s">
        <v>2730</v>
      </c>
      <c r="C96" s="350" t="s">
        <v>162</v>
      </c>
      <c r="D96" s="164" t="s">
        <v>2731</v>
      </c>
      <c r="E96" s="164" t="s">
        <v>2732</v>
      </c>
    </row>
    <row r="97" spans="1:6" ht="17.25" customHeight="1" x14ac:dyDescent="0.25">
      <c r="A97" s="160" t="s">
        <v>324</v>
      </c>
      <c r="B97" s="161" t="s">
        <v>325</v>
      </c>
      <c r="C97" s="350"/>
      <c r="D97" s="162"/>
      <c r="E97" s="162"/>
    </row>
    <row r="98" spans="1:6" ht="45" customHeight="1" x14ac:dyDescent="0.25">
      <c r="A98" s="160"/>
      <c r="B98" s="500" t="s">
        <v>326</v>
      </c>
      <c r="C98" s="501"/>
      <c r="D98" s="502"/>
      <c r="E98" s="503"/>
    </row>
    <row r="99" spans="1:6" ht="42" customHeight="1" x14ac:dyDescent="0.25">
      <c r="A99" s="163" t="s">
        <v>327</v>
      </c>
      <c r="B99" s="166" t="s">
        <v>328</v>
      </c>
      <c r="C99" s="251" t="s">
        <v>22</v>
      </c>
      <c r="D99" s="168" t="s">
        <v>329</v>
      </c>
      <c r="E99" s="164" t="s">
        <v>330</v>
      </c>
    </row>
    <row r="100" spans="1:6" ht="42" customHeight="1" x14ac:dyDescent="0.25">
      <c r="A100" s="163" t="s">
        <v>331</v>
      </c>
      <c r="B100" s="166" t="s">
        <v>332</v>
      </c>
      <c r="C100" s="251" t="s">
        <v>22</v>
      </c>
      <c r="D100" s="168" t="s">
        <v>333</v>
      </c>
      <c r="E100" s="164" t="s">
        <v>334</v>
      </c>
    </row>
    <row r="101" spans="1:6" ht="21.75" customHeight="1" x14ac:dyDescent="0.25">
      <c r="A101" s="160" t="s">
        <v>335</v>
      </c>
      <c r="B101" s="167" t="s">
        <v>336</v>
      </c>
      <c r="C101" s="351"/>
      <c r="D101" s="168"/>
      <c r="E101" s="164"/>
    </row>
    <row r="102" spans="1:6" ht="42" customHeight="1" x14ac:dyDescent="0.25">
      <c r="A102" s="165" t="s">
        <v>337</v>
      </c>
      <c r="B102" s="166" t="s">
        <v>338</v>
      </c>
      <c r="C102" s="251" t="s">
        <v>22</v>
      </c>
      <c r="D102" s="168" t="s">
        <v>339</v>
      </c>
      <c r="E102" s="164" t="s">
        <v>340</v>
      </c>
    </row>
    <row r="103" spans="1:6" ht="42" customHeight="1" x14ac:dyDescent="0.25">
      <c r="A103" s="162" t="s">
        <v>2733</v>
      </c>
      <c r="B103" s="167" t="s">
        <v>2734</v>
      </c>
      <c r="C103" s="169"/>
      <c r="D103" s="168"/>
      <c r="E103" s="164"/>
    </row>
    <row r="104" spans="1:6" ht="42" customHeight="1" x14ac:dyDescent="0.25">
      <c r="A104" s="194" t="s">
        <v>2735</v>
      </c>
      <c r="B104" s="195" t="s">
        <v>2736</v>
      </c>
      <c r="C104" s="352" t="s">
        <v>22</v>
      </c>
      <c r="D104" s="196" t="s">
        <v>2737</v>
      </c>
      <c r="E104" s="194" t="s">
        <v>2738</v>
      </c>
      <c r="F104" s="143"/>
    </row>
    <row r="105" spans="1:6" ht="42" customHeight="1" x14ac:dyDescent="0.25">
      <c r="A105" s="197" t="s">
        <v>2739</v>
      </c>
      <c r="B105" s="198" t="s">
        <v>2736</v>
      </c>
      <c r="C105" s="353" t="s">
        <v>22</v>
      </c>
      <c r="D105" s="194" t="s">
        <v>2740</v>
      </c>
      <c r="E105" s="194" t="s">
        <v>2741</v>
      </c>
      <c r="F105" s="143"/>
    </row>
    <row r="106" spans="1:6" ht="42" customHeight="1" x14ac:dyDescent="0.25">
      <c r="A106" s="180" t="s">
        <v>2742</v>
      </c>
      <c r="B106" s="164" t="s">
        <v>2743</v>
      </c>
      <c r="C106" s="164"/>
      <c r="D106" s="199"/>
      <c r="E106" s="200"/>
      <c r="F106" s="143"/>
    </row>
    <row r="107" spans="1:6" ht="42" customHeight="1" x14ac:dyDescent="0.25">
      <c r="A107" s="180" t="s">
        <v>2744</v>
      </c>
      <c r="B107" s="164" t="s">
        <v>2745</v>
      </c>
      <c r="C107" s="354" t="s">
        <v>22</v>
      </c>
      <c r="D107" s="182" t="s">
        <v>2746</v>
      </c>
      <c r="E107" s="182" t="s">
        <v>2747</v>
      </c>
      <c r="F107" s="143"/>
    </row>
    <row r="108" spans="1:6" ht="42" customHeight="1" x14ac:dyDescent="0.25">
      <c r="A108" s="20"/>
      <c r="B108" s="20"/>
      <c r="C108" s="355"/>
      <c r="D108" s="20"/>
      <c r="E108" s="20"/>
    </row>
    <row r="109" spans="1:6" ht="42" customHeight="1" x14ac:dyDescent="0.25">
      <c r="A109" s="20"/>
      <c r="B109" s="20"/>
      <c r="C109" s="355"/>
      <c r="D109" s="20"/>
      <c r="E109" s="20"/>
    </row>
    <row r="110" spans="1:6" ht="42" customHeight="1" x14ac:dyDescent="0.25">
      <c r="A110" s="20"/>
      <c r="B110" s="20"/>
      <c r="C110" s="355"/>
      <c r="D110" s="20"/>
      <c r="E110" s="20"/>
    </row>
    <row r="111" spans="1:6" ht="42" customHeight="1" x14ac:dyDescent="0.25">
      <c r="A111" s="20"/>
      <c r="B111" s="20"/>
      <c r="C111" s="355"/>
      <c r="D111" s="20"/>
      <c r="E111" s="20"/>
    </row>
    <row r="112" spans="1:6" ht="42" customHeight="1" x14ac:dyDescent="0.25">
      <c r="A112" s="20"/>
      <c r="B112" s="20"/>
      <c r="C112" s="355"/>
      <c r="D112" s="20"/>
      <c r="E112" s="20"/>
    </row>
    <row r="113" spans="1:5" ht="42" customHeight="1" x14ac:dyDescent="0.25">
      <c r="A113" s="20"/>
      <c r="B113" s="20"/>
      <c r="C113" s="355"/>
      <c r="D113" s="20"/>
      <c r="E113" s="20"/>
    </row>
    <row r="114" spans="1:5" ht="42" customHeight="1" x14ac:dyDescent="0.25">
      <c r="A114" s="20"/>
      <c r="B114" s="20"/>
      <c r="C114" s="355"/>
      <c r="D114" s="20"/>
      <c r="E114" s="20"/>
    </row>
    <row r="115" spans="1:5" ht="42" customHeight="1" x14ac:dyDescent="0.25">
      <c r="A115" s="20"/>
      <c r="B115" s="20"/>
      <c r="C115" s="355"/>
      <c r="D115" s="20"/>
      <c r="E115" s="20"/>
    </row>
    <row r="116" spans="1:5" ht="42" customHeight="1" x14ac:dyDescent="0.25">
      <c r="A116" s="20"/>
      <c r="B116" s="20"/>
      <c r="C116" s="355"/>
      <c r="D116" s="20"/>
      <c r="E116" s="20"/>
    </row>
    <row r="117" spans="1:5" ht="42" customHeight="1" x14ac:dyDescent="0.25">
      <c r="A117" s="20"/>
      <c r="B117" s="20"/>
      <c r="C117" s="355"/>
      <c r="D117" s="20"/>
      <c r="E117" s="20"/>
    </row>
    <row r="118" spans="1:5" ht="42" customHeight="1" x14ac:dyDescent="0.25">
      <c r="A118" s="20"/>
      <c r="B118" s="20"/>
      <c r="C118" s="355"/>
      <c r="D118" s="20"/>
      <c r="E118" s="20"/>
    </row>
    <row r="119" spans="1:5" ht="42" customHeight="1" x14ac:dyDescent="0.25">
      <c r="A119" s="20"/>
      <c r="B119" s="20"/>
      <c r="C119" s="355"/>
      <c r="D119" s="20"/>
      <c r="E119" s="20"/>
    </row>
    <row r="120" spans="1:5" ht="42" customHeight="1" x14ac:dyDescent="0.25">
      <c r="A120" s="20"/>
      <c r="B120" s="20"/>
      <c r="C120" s="355"/>
      <c r="D120" s="20"/>
      <c r="E120" s="20"/>
    </row>
    <row r="121" spans="1:5" ht="42" customHeight="1" x14ac:dyDescent="0.25">
      <c r="A121" s="20"/>
      <c r="B121" s="20"/>
      <c r="C121" s="355"/>
      <c r="D121" s="20"/>
      <c r="E121" s="20"/>
    </row>
    <row r="122" spans="1:5" ht="42" customHeight="1" x14ac:dyDescent="0.25">
      <c r="A122" s="20"/>
      <c r="B122" s="20"/>
      <c r="C122" s="355"/>
      <c r="D122" s="20"/>
      <c r="E122" s="20"/>
    </row>
  </sheetData>
  <autoFilter ref="A5:E107"/>
  <mergeCells count="10">
    <mergeCell ref="B98:E98"/>
    <mergeCell ref="B65:E65"/>
    <mergeCell ref="B66:E66"/>
    <mergeCell ref="A1:E1"/>
    <mergeCell ref="A2:E2"/>
    <mergeCell ref="A3:E3"/>
    <mergeCell ref="A4:E4"/>
    <mergeCell ref="B12:E12"/>
    <mergeCell ref="B20:E20"/>
    <mergeCell ref="B54:E54"/>
  </mergeCells>
  <conditionalFormatting sqref="D107">
    <cfRule type="expression" dxfId="2" priority="3">
      <formula>$L106="NA"</formula>
    </cfRule>
  </conditionalFormatting>
  <conditionalFormatting sqref="E107">
    <cfRule type="expression" dxfId="1" priority="4">
      <formula>$L106="NA"</formula>
    </cfRule>
  </conditionalFormatting>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zoomScale="80" zoomScaleNormal="80" workbookViewId="0">
      <selection activeCell="A11" sqref="A11:C11"/>
    </sheetView>
  </sheetViews>
  <sheetFormatPr defaultColWidth="14.42578125" defaultRowHeight="15" customHeight="1" x14ac:dyDescent="0.25"/>
  <cols>
    <col min="1" max="1" width="17.140625" customWidth="1"/>
    <col min="2" max="2" width="27.28515625" customWidth="1"/>
    <col min="3" max="3" width="25.85546875" style="262" customWidth="1"/>
    <col min="4" max="4" width="126.28515625" customWidth="1"/>
    <col min="5" max="6" width="11.7109375" customWidth="1"/>
    <col min="7" max="7" width="9.140625" customWidth="1"/>
    <col min="8" max="8" width="13.42578125" customWidth="1"/>
    <col min="9" max="26" width="9.140625" customWidth="1"/>
  </cols>
  <sheetData>
    <row r="1" spans="1:26" ht="169.5" customHeight="1" x14ac:dyDescent="0.25">
      <c r="A1" s="515" t="s">
        <v>2900</v>
      </c>
      <c r="B1" s="464"/>
      <c r="C1" s="464"/>
      <c r="D1" s="464"/>
      <c r="E1" s="464"/>
      <c r="F1" s="464"/>
      <c r="G1" s="464"/>
      <c r="H1" s="464"/>
      <c r="I1" s="4"/>
      <c r="J1" s="4"/>
      <c r="K1" s="4"/>
      <c r="L1" s="4"/>
      <c r="M1" s="4"/>
      <c r="N1" s="4"/>
      <c r="O1" s="4"/>
      <c r="P1" s="4"/>
      <c r="Q1" s="4"/>
      <c r="R1" s="4"/>
      <c r="S1" s="4"/>
      <c r="T1" s="4"/>
      <c r="U1" s="4"/>
      <c r="V1" s="4"/>
      <c r="W1" s="4"/>
      <c r="X1" s="4"/>
      <c r="Y1" s="4"/>
      <c r="Z1" s="4"/>
    </row>
    <row r="2" spans="1:26" ht="158.25" customHeight="1" x14ac:dyDescent="0.25">
      <c r="A2" s="516" t="s">
        <v>2693</v>
      </c>
      <c r="B2" s="495"/>
      <c r="C2" s="495"/>
      <c r="D2" s="495"/>
      <c r="E2" s="495"/>
      <c r="F2" s="495"/>
      <c r="G2" s="495"/>
      <c r="H2" s="495"/>
      <c r="I2" s="4"/>
      <c r="J2" s="4"/>
      <c r="K2" s="4"/>
      <c r="L2" s="4"/>
      <c r="M2" s="4"/>
      <c r="N2" s="4"/>
      <c r="O2" s="4"/>
      <c r="P2" s="4"/>
      <c r="Q2" s="4"/>
      <c r="R2" s="4"/>
      <c r="S2" s="4"/>
      <c r="T2" s="4"/>
      <c r="U2" s="4"/>
      <c r="V2" s="4"/>
      <c r="W2" s="4"/>
      <c r="X2" s="4"/>
      <c r="Y2" s="4"/>
      <c r="Z2" s="4"/>
    </row>
    <row r="3" spans="1:26" ht="24.75" customHeight="1" x14ac:dyDescent="0.25">
      <c r="A3" s="517" t="s">
        <v>1</v>
      </c>
      <c r="B3" s="464"/>
      <c r="C3" s="464"/>
      <c r="D3" s="464"/>
      <c r="E3" s="464"/>
      <c r="F3" s="464"/>
      <c r="G3" s="464"/>
      <c r="H3" s="464"/>
      <c r="I3" s="4"/>
      <c r="J3" s="4"/>
      <c r="K3" s="4"/>
      <c r="L3" s="4"/>
      <c r="M3" s="4"/>
      <c r="N3" s="4"/>
      <c r="O3" s="4"/>
      <c r="P3" s="4"/>
      <c r="Q3" s="4"/>
      <c r="R3" s="4"/>
      <c r="S3" s="4"/>
      <c r="T3" s="4"/>
      <c r="U3" s="4"/>
      <c r="V3" s="4"/>
      <c r="W3" s="4"/>
      <c r="X3" s="4"/>
      <c r="Y3" s="4"/>
      <c r="Z3" s="4"/>
    </row>
    <row r="4" spans="1:26" ht="24.75" customHeight="1" x14ac:dyDescent="0.25">
      <c r="A4" s="484" t="s">
        <v>2695</v>
      </c>
      <c r="B4" s="464"/>
      <c r="C4" s="464"/>
      <c r="D4" s="464"/>
      <c r="E4" s="464"/>
      <c r="F4" s="464"/>
      <c r="G4" s="464"/>
      <c r="H4" s="464"/>
      <c r="I4" s="4"/>
      <c r="J4" s="4"/>
      <c r="K4" s="4"/>
      <c r="L4" s="4"/>
      <c r="M4" s="4"/>
      <c r="N4" s="4"/>
      <c r="O4" s="4"/>
      <c r="P4" s="4"/>
      <c r="Q4" s="4"/>
      <c r="R4" s="4"/>
      <c r="S4" s="4"/>
      <c r="T4" s="4"/>
      <c r="U4" s="4"/>
      <c r="V4" s="4"/>
      <c r="W4" s="4"/>
      <c r="X4" s="4"/>
      <c r="Y4" s="4"/>
      <c r="Z4" s="4"/>
    </row>
    <row r="5" spans="1:26" ht="24.75" customHeight="1" x14ac:dyDescent="0.25">
      <c r="A5" s="266" t="s">
        <v>6</v>
      </c>
      <c r="B5" s="266" t="s">
        <v>7</v>
      </c>
      <c r="C5" s="307" t="s">
        <v>8</v>
      </c>
      <c r="D5" s="267" t="s">
        <v>9</v>
      </c>
      <c r="E5" s="487" t="s">
        <v>2696</v>
      </c>
      <c r="F5" s="464"/>
      <c r="G5" s="464"/>
      <c r="H5" s="266" t="s">
        <v>2697</v>
      </c>
      <c r="I5" s="23"/>
      <c r="J5" s="22"/>
      <c r="K5" s="22"/>
      <c r="L5" s="22"/>
      <c r="M5" s="22"/>
      <c r="N5" s="22"/>
      <c r="O5" s="22"/>
      <c r="P5" s="22"/>
      <c r="Q5" s="22"/>
      <c r="R5" s="22"/>
      <c r="S5" s="22"/>
      <c r="T5" s="22"/>
      <c r="U5" s="22"/>
      <c r="V5" s="22"/>
      <c r="W5" s="22"/>
      <c r="X5" s="22"/>
      <c r="Y5" s="22"/>
      <c r="Z5" s="22"/>
    </row>
    <row r="6" spans="1:26" ht="24.75" customHeight="1" x14ac:dyDescent="0.25">
      <c r="A6" s="266"/>
      <c r="B6" s="266"/>
      <c r="C6" s="307"/>
      <c r="D6" s="266"/>
      <c r="E6" s="266" t="s">
        <v>2698</v>
      </c>
      <c r="F6" s="266" t="s">
        <v>2699</v>
      </c>
      <c r="G6" s="266" t="s">
        <v>2700</v>
      </c>
      <c r="H6" s="266"/>
      <c r="I6" s="23"/>
      <c r="J6" s="22"/>
      <c r="K6" s="22"/>
      <c r="L6" s="22"/>
      <c r="M6" s="22"/>
      <c r="N6" s="22"/>
      <c r="O6" s="22"/>
      <c r="P6" s="22"/>
      <c r="Q6" s="22"/>
      <c r="R6" s="22"/>
      <c r="S6" s="22"/>
      <c r="T6" s="22"/>
      <c r="U6" s="22"/>
      <c r="V6" s="22"/>
      <c r="W6" s="22"/>
      <c r="X6" s="22"/>
      <c r="Y6" s="22"/>
      <c r="Z6" s="22"/>
    </row>
    <row r="7" spans="1:26" ht="24.75" customHeight="1" x14ac:dyDescent="0.25">
      <c r="A7" s="518" t="s">
        <v>2701</v>
      </c>
      <c r="B7" s="518"/>
      <c r="C7" s="518"/>
      <c r="D7" s="518"/>
      <c r="E7" s="518"/>
      <c r="F7" s="518"/>
      <c r="G7" s="518"/>
      <c r="H7" s="518"/>
      <c r="I7" s="4"/>
      <c r="J7" s="4"/>
      <c r="K7" s="4"/>
      <c r="L7" s="4"/>
      <c r="M7" s="4"/>
      <c r="N7" s="4"/>
      <c r="O7" s="4"/>
      <c r="P7" s="4"/>
      <c r="Q7" s="4"/>
      <c r="R7" s="4"/>
      <c r="S7" s="4"/>
      <c r="T7" s="4"/>
      <c r="U7" s="4"/>
      <c r="V7" s="4"/>
      <c r="W7" s="4"/>
      <c r="X7" s="4"/>
      <c r="Y7" s="4"/>
      <c r="Z7" s="4"/>
    </row>
    <row r="8" spans="1:26" ht="24.75" customHeight="1" x14ac:dyDescent="0.25">
      <c r="A8" s="120" t="s">
        <v>6</v>
      </c>
      <c r="B8" s="120" t="s">
        <v>7</v>
      </c>
      <c r="C8" s="367" t="s">
        <v>8</v>
      </c>
      <c r="D8" s="120" t="s">
        <v>9</v>
      </c>
      <c r="E8" s="514" t="s">
        <v>2696</v>
      </c>
      <c r="F8" s="514"/>
      <c r="G8" s="514"/>
      <c r="H8" s="120" t="s">
        <v>2697</v>
      </c>
      <c r="I8" s="4"/>
      <c r="J8" s="4"/>
      <c r="K8" s="4"/>
      <c r="L8" s="4"/>
      <c r="M8" s="4"/>
      <c r="N8" s="4"/>
      <c r="O8" s="4"/>
      <c r="P8" s="4"/>
      <c r="Q8" s="4"/>
      <c r="R8" s="4"/>
      <c r="S8" s="4"/>
      <c r="T8" s="4"/>
      <c r="U8" s="4"/>
      <c r="V8" s="4"/>
      <c r="W8" s="4"/>
      <c r="X8" s="4"/>
      <c r="Y8" s="4"/>
      <c r="Z8" s="4"/>
    </row>
    <row r="9" spans="1:26" ht="24.75" customHeight="1" x14ac:dyDescent="0.25">
      <c r="A9" s="120"/>
      <c r="B9" s="120"/>
      <c r="C9" s="367"/>
      <c r="D9" s="120"/>
      <c r="E9" s="120" t="s">
        <v>2698</v>
      </c>
      <c r="F9" s="120" t="s">
        <v>2699</v>
      </c>
      <c r="G9" s="120" t="s">
        <v>2700</v>
      </c>
      <c r="H9" s="120"/>
      <c r="I9" s="4"/>
      <c r="J9" s="4"/>
      <c r="K9" s="4"/>
      <c r="L9" s="4"/>
      <c r="M9" s="4"/>
      <c r="N9" s="4"/>
      <c r="O9" s="4"/>
      <c r="P9" s="4"/>
      <c r="Q9" s="4"/>
      <c r="R9" s="4"/>
      <c r="S9" s="4"/>
      <c r="T9" s="4"/>
      <c r="U9" s="4"/>
      <c r="V9" s="4"/>
      <c r="W9" s="4"/>
      <c r="X9" s="4"/>
      <c r="Y9" s="4"/>
      <c r="Z9" s="4"/>
    </row>
    <row r="10" spans="1:26" ht="15.75" x14ac:dyDescent="0.25">
      <c r="A10" s="218" t="s">
        <v>18</v>
      </c>
      <c r="B10" s="210" t="s">
        <v>19</v>
      </c>
      <c r="C10" s="246"/>
      <c r="D10" s="210"/>
      <c r="E10" s="131"/>
      <c r="F10" s="131"/>
      <c r="G10" s="131"/>
      <c r="H10" s="131"/>
      <c r="I10" s="4"/>
      <c r="J10" s="4"/>
      <c r="K10" s="4"/>
      <c r="L10" s="4"/>
      <c r="M10" s="4"/>
      <c r="N10" s="4"/>
      <c r="O10" s="4"/>
      <c r="P10" s="4"/>
      <c r="Q10" s="4"/>
      <c r="R10" s="4"/>
      <c r="S10" s="4"/>
      <c r="T10" s="4"/>
      <c r="U10" s="4"/>
      <c r="V10" s="4"/>
      <c r="W10" s="4"/>
      <c r="X10" s="4"/>
      <c r="Y10" s="4"/>
      <c r="Z10" s="4"/>
    </row>
    <row r="11" spans="1:26" ht="30" customHeight="1" x14ac:dyDescent="0.25">
      <c r="A11" s="136" t="s">
        <v>20</v>
      </c>
      <c r="B11" s="131" t="s">
        <v>21</v>
      </c>
      <c r="C11" s="123" t="s">
        <v>22</v>
      </c>
      <c r="D11" s="131" t="s">
        <v>23</v>
      </c>
      <c r="E11" s="131"/>
      <c r="F11" s="131"/>
      <c r="G11" s="131"/>
      <c r="H11" s="131"/>
      <c r="I11" s="4"/>
      <c r="J11" s="4"/>
      <c r="K11" s="4"/>
      <c r="L11" s="4"/>
      <c r="M11" s="4"/>
      <c r="N11" s="4"/>
      <c r="O11" s="4"/>
      <c r="P11" s="4"/>
      <c r="Q11" s="4"/>
      <c r="R11" s="4"/>
      <c r="S11" s="4"/>
      <c r="T11" s="4"/>
      <c r="U11" s="4"/>
      <c r="V11" s="4"/>
      <c r="W11" s="4"/>
      <c r="X11" s="4"/>
      <c r="Y11" s="4"/>
      <c r="Z11" s="4"/>
    </row>
    <row r="12" spans="1:26" ht="30" customHeight="1" x14ac:dyDescent="0.25">
      <c r="A12" s="136" t="s">
        <v>25</v>
      </c>
      <c r="B12" s="131" t="s">
        <v>26</v>
      </c>
      <c r="C12" s="247" t="s">
        <v>22</v>
      </c>
      <c r="D12" s="131" t="s">
        <v>28</v>
      </c>
      <c r="E12" s="131"/>
      <c r="F12" s="131"/>
      <c r="G12" s="131"/>
      <c r="H12" s="131"/>
      <c r="I12" s="4"/>
      <c r="J12" s="4"/>
      <c r="K12" s="4"/>
      <c r="L12" s="4"/>
      <c r="M12" s="4"/>
      <c r="N12" s="4"/>
      <c r="O12" s="4"/>
      <c r="P12" s="4"/>
      <c r="Q12" s="4"/>
      <c r="R12" s="4"/>
      <c r="S12" s="4"/>
      <c r="T12" s="4"/>
      <c r="U12" s="4"/>
      <c r="V12" s="4"/>
      <c r="W12" s="4"/>
      <c r="X12" s="4"/>
      <c r="Y12" s="4"/>
      <c r="Z12" s="4"/>
    </row>
    <row r="13" spans="1:26" ht="30" customHeight="1" x14ac:dyDescent="0.25">
      <c r="A13" s="136" t="s">
        <v>30</v>
      </c>
      <c r="B13" s="131" t="s">
        <v>31</v>
      </c>
      <c r="C13" s="247" t="s">
        <v>22</v>
      </c>
      <c r="D13" s="131" t="s">
        <v>32</v>
      </c>
      <c r="E13" s="131"/>
      <c r="F13" s="131"/>
      <c r="G13" s="131"/>
      <c r="H13" s="131"/>
      <c r="I13" s="4"/>
      <c r="J13" s="4"/>
      <c r="K13" s="4"/>
      <c r="L13" s="4"/>
      <c r="M13" s="4"/>
      <c r="N13" s="4"/>
      <c r="O13" s="4"/>
      <c r="P13" s="4"/>
      <c r="Q13" s="4"/>
      <c r="R13" s="4"/>
      <c r="S13" s="4"/>
      <c r="T13" s="4"/>
      <c r="U13" s="4"/>
      <c r="V13" s="4"/>
      <c r="W13" s="4"/>
      <c r="X13" s="4"/>
      <c r="Y13" s="4"/>
      <c r="Z13" s="4"/>
    </row>
    <row r="14" spans="1:26" ht="15.75" x14ac:dyDescent="0.25">
      <c r="A14" s="218" t="s">
        <v>34</v>
      </c>
      <c r="B14" s="210" t="s">
        <v>35</v>
      </c>
      <c r="C14" s="252"/>
      <c r="D14" s="218"/>
      <c r="E14" s="131"/>
      <c r="F14" s="131"/>
      <c r="G14" s="131"/>
      <c r="H14" s="131"/>
      <c r="I14" s="4"/>
      <c r="J14" s="4"/>
      <c r="K14" s="4"/>
      <c r="L14" s="4"/>
      <c r="M14" s="4"/>
      <c r="N14" s="4"/>
      <c r="O14" s="4"/>
      <c r="P14" s="4"/>
      <c r="Q14" s="4"/>
      <c r="R14" s="4"/>
      <c r="S14" s="4"/>
      <c r="T14" s="4"/>
      <c r="U14" s="4"/>
      <c r="V14" s="4"/>
      <c r="W14" s="4"/>
      <c r="X14" s="4"/>
      <c r="Y14" s="4"/>
      <c r="Z14" s="4"/>
    </row>
    <row r="15" spans="1:26" ht="15.75" customHeight="1" x14ac:dyDescent="0.25">
      <c r="A15" s="136"/>
      <c r="B15" s="465" t="s">
        <v>36</v>
      </c>
      <c r="C15" s="466"/>
      <c r="D15" s="466"/>
      <c r="E15" s="131"/>
      <c r="F15" s="131"/>
      <c r="G15" s="131"/>
      <c r="H15" s="131"/>
      <c r="I15" s="4"/>
      <c r="J15" s="4"/>
      <c r="K15" s="4"/>
      <c r="L15" s="4"/>
      <c r="M15" s="4"/>
      <c r="N15" s="4"/>
      <c r="O15" s="4"/>
      <c r="P15" s="4"/>
      <c r="Q15" s="4"/>
      <c r="R15" s="4"/>
      <c r="S15" s="4"/>
      <c r="T15" s="4"/>
      <c r="U15" s="4"/>
      <c r="V15" s="4"/>
      <c r="W15" s="4"/>
      <c r="X15" s="4"/>
      <c r="Y15" s="4"/>
      <c r="Z15" s="4"/>
    </row>
    <row r="16" spans="1:26" ht="15.75" customHeight="1" x14ac:dyDescent="0.25">
      <c r="A16" s="136" t="s">
        <v>37</v>
      </c>
      <c r="B16" s="131" t="s">
        <v>38</v>
      </c>
      <c r="C16" s="249"/>
      <c r="D16" s="136"/>
      <c r="E16" s="131"/>
      <c r="F16" s="131"/>
      <c r="G16" s="131"/>
      <c r="H16" s="131"/>
      <c r="I16" s="4"/>
      <c r="J16" s="4"/>
      <c r="K16" s="4"/>
      <c r="L16" s="4"/>
      <c r="M16" s="4"/>
      <c r="N16" s="4"/>
      <c r="O16" s="4"/>
      <c r="P16" s="4"/>
      <c r="Q16" s="4"/>
      <c r="R16" s="4"/>
      <c r="S16" s="4"/>
      <c r="T16" s="4"/>
      <c r="U16" s="4"/>
      <c r="V16" s="4"/>
      <c r="W16" s="4"/>
      <c r="X16" s="4"/>
      <c r="Y16" s="4"/>
      <c r="Z16" s="4"/>
    </row>
    <row r="17" spans="1:26" ht="45" customHeight="1" x14ac:dyDescent="0.25">
      <c r="A17" s="136" t="s">
        <v>39</v>
      </c>
      <c r="B17" s="131" t="s">
        <v>40</v>
      </c>
      <c r="C17" s="247" t="s">
        <v>22</v>
      </c>
      <c r="D17" s="131" t="s">
        <v>41</v>
      </c>
      <c r="E17" s="131"/>
      <c r="F17" s="131"/>
      <c r="G17" s="131"/>
      <c r="H17" s="131"/>
      <c r="I17" s="4"/>
      <c r="J17" s="4"/>
      <c r="K17" s="4"/>
      <c r="L17" s="4"/>
      <c r="M17" s="4"/>
      <c r="N17" s="4"/>
      <c r="O17" s="4"/>
      <c r="P17" s="4"/>
      <c r="Q17" s="4"/>
      <c r="R17" s="4"/>
      <c r="S17" s="4"/>
      <c r="T17" s="4"/>
      <c r="U17" s="4"/>
      <c r="V17" s="4"/>
      <c r="W17" s="4"/>
      <c r="X17" s="4"/>
      <c r="Y17" s="4"/>
      <c r="Z17" s="4"/>
    </row>
    <row r="18" spans="1:26" ht="30" customHeight="1" x14ac:dyDescent="0.25">
      <c r="A18" s="136" t="s">
        <v>43</v>
      </c>
      <c r="B18" s="131" t="s">
        <v>44</v>
      </c>
      <c r="C18" s="123" t="s">
        <v>22</v>
      </c>
      <c r="D18" s="131" t="s">
        <v>45</v>
      </c>
      <c r="E18" s="131"/>
      <c r="F18" s="131"/>
      <c r="G18" s="131"/>
      <c r="H18" s="131"/>
      <c r="I18" s="4"/>
      <c r="J18" s="4"/>
      <c r="K18" s="4"/>
      <c r="L18" s="4"/>
      <c r="M18" s="4"/>
      <c r="N18" s="4"/>
      <c r="O18" s="4"/>
      <c r="P18" s="4"/>
      <c r="Q18" s="4"/>
      <c r="R18" s="4"/>
      <c r="S18" s="4"/>
      <c r="T18" s="4"/>
      <c r="U18" s="4"/>
      <c r="V18" s="4"/>
      <c r="W18" s="4"/>
      <c r="X18" s="4"/>
      <c r="Y18" s="4"/>
      <c r="Z18" s="4"/>
    </row>
    <row r="19" spans="1:26" ht="15.75" customHeight="1" x14ac:dyDescent="0.25">
      <c r="A19" s="136" t="s">
        <v>51</v>
      </c>
      <c r="B19" s="131" t="s">
        <v>52</v>
      </c>
      <c r="C19" s="249"/>
      <c r="D19" s="136"/>
      <c r="E19" s="131"/>
      <c r="F19" s="131"/>
      <c r="G19" s="131"/>
      <c r="H19" s="131"/>
      <c r="I19" s="4"/>
      <c r="J19" s="4"/>
      <c r="K19" s="4"/>
      <c r="L19" s="4"/>
      <c r="M19" s="4"/>
      <c r="N19" s="4"/>
      <c r="O19" s="4"/>
      <c r="P19" s="4"/>
      <c r="Q19" s="4"/>
      <c r="R19" s="4"/>
      <c r="S19" s="4"/>
      <c r="T19" s="4"/>
      <c r="U19" s="4"/>
      <c r="V19" s="4"/>
      <c r="W19" s="4"/>
      <c r="X19" s="4"/>
      <c r="Y19" s="4"/>
      <c r="Z19" s="4"/>
    </row>
    <row r="20" spans="1:26" ht="45" customHeight="1" x14ac:dyDescent="0.25">
      <c r="A20" s="136" t="s">
        <v>53</v>
      </c>
      <c r="B20" s="131" t="s">
        <v>54</v>
      </c>
      <c r="C20" s="247" t="s">
        <v>22</v>
      </c>
      <c r="D20" s="131" t="s">
        <v>55</v>
      </c>
      <c r="E20" s="131"/>
      <c r="F20" s="131"/>
      <c r="G20" s="131"/>
      <c r="H20" s="131"/>
      <c r="I20" s="4"/>
      <c r="J20" s="4"/>
      <c r="K20" s="4"/>
      <c r="L20" s="4"/>
      <c r="M20" s="4"/>
      <c r="N20" s="4"/>
      <c r="O20" s="4"/>
      <c r="P20" s="4"/>
      <c r="Q20" s="4"/>
      <c r="R20" s="4"/>
      <c r="S20" s="4"/>
      <c r="T20" s="4"/>
      <c r="U20" s="4"/>
      <c r="V20" s="4"/>
      <c r="W20" s="4"/>
      <c r="X20" s="4"/>
      <c r="Y20" s="4"/>
      <c r="Z20" s="4"/>
    </row>
    <row r="21" spans="1:26" ht="45" customHeight="1" x14ac:dyDescent="0.25">
      <c r="A21" s="136" t="s">
        <v>57</v>
      </c>
      <c r="B21" s="131" t="s">
        <v>58</v>
      </c>
      <c r="C21" s="123" t="s">
        <v>22</v>
      </c>
      <c r="D21" s="131" t="s">
        <v>59</v>
      </c>
      <c r="E21" s="131"/>
      <c r="F21" s="131"/>
      <c r="G21" s="131"/>
      <c r="H21" s="131"/>
      <c r="I21" s="4"/>
      <c r="J21" s="4"/>
      <c r="K21" s="4"/>
      <c r="L21" s="4"/>
      <c r="M21" s="4"/>
      <c r="N21" s="4"/>
      <c r="O21" s="4"/>
      <c r="P21" s="4"/>
      <c r="Q21" s="4"/>
      <c r="R21" s="4"/>
      <c r="S21" s="4"/>
      <c r="T21" s="4"/>
      <c r="U21" s="4"/>
      <c r="V21" s="4"/>
      <c r="W21" s="4"/>
      <c r="X21" s="4"/>
      <c r="Y21" s="4"/>
      <c r="Z21" s="4"/>
    </row>
    <row r="22" spans="1:26" ht="15.75" customHeight="1" x14ac:dyDescent="0.25">
      <c r="A22" s="218" t="s">
        <v>61</v>
      </c>
      <c r="B22" s="210" t="s">
        <v>62</v>
      </c>
      <c r="C22" s="252"/>
      <c r="D22" s="218"/>
      <c r="E22" s="131"/>
      <c r="F22" s="131"/>
      <c r="G22" s="131"/>
      <c r="H22" s="131"/>
      <c r="I22" s="4"/>
      <c r="J22" s="4"/>
      <c r="K22" s="4"/>
      <c r="L22" s="4"/>
      <c r="M22" s="4"/>
      <c r="N22" s="4"/>
      <c r="O22" s="4"/>
      <c r="P22" s="4"/>
      <c r="Q22" s="4"/>
      <c r="R22" s="4"/>
      <c r="S22" s="4"/>
      <c r="T22" s="4"/>
      <c r="U22" s="4"/>
      <c r="V22" s="4"/>
      <c r="W22" s="4"/>
      <c r="X22" s="4"/>
      <c r="Y22" s="4"/>
      <c r="Z22" s="4"/>
    </row>
    <row r="23" spans="1:26" ht="15.75" customHeight="1" x14ac:dyDescent="0.25">
      <c r="A23" s="136"/>
      <c r="B23" s="465" t="s">
        <v>63</v>
      </c>
      <c r="C23" s="466"/>
      <c r="D23" s="466"/>
      <c r="E23" s="131"/>
      <c r="F23" s="131"/>
      <c r="G23" s="131"/>
      <c r="H23" s="131"/>
      <c r="I23" s="4"/>
      <c r="J23" s="4"/>
      <c r="K23" s="4"/>
      <c r="L23" s="4"/>
      <c r="M23" s="4"/>
      <c r="N23" s="4"/>
      <c r="O23" s="4"/>
      <c r="P23" s="4"/>
      <c r="Q23" s="4"/>
      <c r="R23" s="4"/>
      <c r="S23" s="4"/>
      <c r="T23" s="4"/>
      <c r="U23" s="4"/>
      <c r="V23" s="4"/>
      <c r="W23" s="4"/>
      <c r="X23" s="4"/>
      <c r="Y23" s="4"/>
      <c r="Z23" s="4"/>
    </row>
    <row r="24" spans="1:26" ht="15.75" customHeight="1" x14ac:dyDescent="0.25">
      <c r="A24" s="136" t="s">
        <v>65</v>
      </c>
      <c r="B24" s="135" t="s">
        <v>66</v>
      </c>
      <c r="C24" s="249"/>
      <c r="D24" s="136"/>
      <c r="E24" s="131"/>
      <c r="F24" s="131"/>
      <c r="G24" s="131"/>
      <c r="H24" s="131"/>
      <c r="I24" s="4"/>
      <c r="J24" s="4"/>
      <c r="K24" s="4"/>
      <c r="L24" s="4"/>
      <c r="M24" s="4"/>
      <c r="N24" s="4"/>
      <c r="O24" s="4"/>
      <c r="P24" s="4"/>
      <c r="Q24" s="4"/>
      <c r="R24" s="4"/>
      <c r="S24" s="4"/>
      <c r="T24" s="4"/>
      <c r="U24" s="4"/>
      <c r="V24" s="4"/>
      <c r="W24" s="4"/>
      <c r="X24" s="4"/>
      <c r="Y24" s="4"/>
      <c r="Z24" s="4"/>
    </row>
    <row r="25" spans="1:26" ht="30" customHeight="1" x14ac:dyDescent="0.25">
      <c r="A25" s="136" t="s">
        <v>67</v>
      </c>
      <c r="B25" s="131" t="s">
        <v>68</v>
      </c>
      <c r="C25" s="247" t="s">
        <v>162</v>
      </c>
      <c r="D25" s="131" t="s">
        <v>69</v>
      </c>
      <c r="E25" s="131"/>
      <c r="F25" s="131"/>
      <c r="G25" s="131"/>
      <c r="H25" s="131"/>
      <c r="I25" s="4"/>
      <c r="J25" s="4"/>
      <c r="K25" s="4"/>
      <c r="L25" s="4"/>
      <c r="M25" s="4"/>
      <c r="N25" s="4"/>
      <c r="O25" s="4"/>
      <c r="P25" s="4"/>
      <c r="Q25" s="4"/>
      <c r="R25" s="4"/>
      <c r="S25" s="4"/>
      <c r="T25" s="4"/>
      <c r="U25" s="4"/>
      <c r="V25" s="4"/>
      <c r="W25" s="4"/>
      <c r="X25" s="4"/>
      <c r="Y25" s="4"/>
      <c r="Z25" s="4"/>
    </row>
    <row r="26" spans="1:26" ht="30" customHeight="1" x14ac:dyDescent="0.25">
      <c r="A26" s="136" t="s">
        <v>71</v>
      </c>
      <c r="B26" s="131" t="s">
        <v>72</v>
      </c>
      <c r="C26" s="247" t="s">
        <v>162</v>
      </c>
      <c r="D26" s="131" t="s">
        <v>73</v>
      </c>
      <c r="E26" s="131"/>
      <c r="F26" s="131"/>
      <c r="G26" s="131"/>
      <c r="H26" s="131"/>
      <c r="I26" s="4"/>
      <c r="J26" s="4"/>
      <c r="K26" s="4"/>
      <c r="L26" s="4"/>
      <c r="M26" s="4"/>
      <c r="N26" s="4"/>
      <c r="O26" s="4"/>
      <c r="P26" s="4"/>
      <c r="Q26" s="4"/>
      <c r="R26" s="4"/>
      <c r="S26" s="4"/>
      <c r="T26" s="4"/>
      <c r="U26" s="4"/>
      <c r="V26" s="4"/>
      <c r="W26" s="4"/>
      <c r="X26" s="4"/>
      <c r="Y26" s="4"/>
      <c r="Z26" s="4"/>
    </row>
    <row r="27" spans="1:26" ht="15.75" customHeight="1" x14ac:dyDescent="0.25">
      <c r="A27" s="136" t="s">
        <v>79</v>
      </c>
      <c r="B27" s="131" t="s">
        <v>80</v>
      </c>
      <c r="C27" s="250"/>
      <c r="D27" s="136"/>
      <c r="E27" s="131"/>
      <c r="F27" s="131"/>
      <c r="G27" s="131"/>
      <c r="H27" s="131"/>
      <c r="I27" s="4"/>
      <c r="J27" s="4"/>
      <c r="K27" s="4"/>
      <c r="L27" s="4"/>
      <c r="M27" s="4"/>
      <c r="N27" s="4"/>
      <c r="O27" s="4"/>
      <c r="P27" s="4"/>
      <c r="Q27" s="4"/>
      <c r="R27" s="4"/>
      <c r="S27" s="4"/>
      <c r="T27" s="4"/>
      <c r="U27" s="4"/>
      <c r="V27" s="4"/>
      <c r="W27" s="4"/>
      <c r="X27" s="4"/>
      <c r="Y27" s="4"/>
      <c r="Z27" s="4"/>
    </row>
    <row r="28" spans="1:26" ht="30" customHeight="1" x14ac:dyDescent="0.25">
      <c r="A28" s="136" t="s">
        <v>81</v>
      </c>
      <c r="B28" s="131" t="s">
        <v>82</v>
      </c>
      <c r="C28" s="247" t="s">
        <v>162</v>
      </c>
      <c r="D28" s="131" t="s">
        <v>83</v>
      </c>
      <c r="E28" s="131"/>
      <c r="F28" s="131"/>
      <c r="G28" s="131"/>
      <c r="H28" s="131"/>
      <c r="I28" s="4"/>
      <c r="J28" s="4"/>
      <c r="K28" s="4"/>
      <c r="L28" s="4"/>
      <c r="M28" s="4"/>
      <c r="N28" s="4"/>
      <c r="O28" s="4"/>
      <c r="P28" s="4"/>
      <c r="Q28" s="4"/>
      <c r="R28" s="4"/>
      <c r="S28" s="4"/>
      <c r="T28" s="4"/>
      <c r="U28" s="4"/>
      <c r="V28" s="4"/>
      <c r="W28" s="4"/>
      <c r="X28" s="4"/>
      <c r="Y28" s="4"/>
      <c r="Z28" s="4"/>
    </row>
    <row r="29" spans="1:26" ht="60" customHeight="1" x14ac:dyDescent="0.25">
      <c r="A29" s="136" t="s">
        <v>85</v>
      </c>
      <c r="B29" s="131" t="s">
        <v>86</v>
      </c>
      <c r="C29" s="247" t="s">
        <v>22</v>
      </c>
      <c r="D29" s="131" t="s">
        <v>87</v>
      </c>
      <c r="E29" s="131"/>
      <c r="F29" s="131"/>
      <c r="G29" s="131"/>
      <c r="H29" s="131"/>
      <c r="I29" s="4"/>
      <c r="J29" s="4"/>
      <c r="K29" s="4"/>
      <c r="L29" s="4"/>
      <c r="M29" s="4"/>
      <c r="N29" s="4"/>
      <c r="O29" s="4"/>
      <c r="P29" s="4"/>
      <c r="Q29" s="4"/>
      <c r="R29" s="4"/>
      <c r="S29" s="4"/>
      <c r="T29" s="4"/>
      <c r="U29" s="4"/>
      <c r="V29" s="4"/>
      <c r="W29" s="4"/>
      <c r="X29" s="4"/>
      <c r="Y29" s="4"/>
      <c r="Z29" s="4"/>
    </row>
    <row r="30" spans="1:26" ht="45" customHeight="1" x14ac:dyDescent="0.25">
      <c r="A30" s="136" t="s">
        <v>90</v>
      </c>
      <c r="B30" s="131" t="s">
        <v>91</v>
      </c>
      <c r="C30" s="247" t="s">
        <v>2895</v>
      </c>
      <c r="D30" s="131" t="s">
        <v>92</v>
      </c>
      <c r="E30" s="131"/>
      <c r="F30" s="131"/>
      <c r="G30" s="131"/>
      <c r="H30" s="131"/>
      <c r="I30" s="4"/>
      <c r="J30" s="4"/>
      <c r="K30" s="4"/>
      <c r="L30" s="4"/>
      <c r="M30" s="4"/>
      <c r="N30" s="4"/>
      <c r="O30" s="4"/>
      <c r="P30" s="4"/>
      <c r="Q30" s="4"/>
      <c r="R30" s="4"/>
      <c r="S30" s="4"/>
      <c r="T30" s="4"/>
      <c r="U30" s="4"/>
      <c r="V30" s="4"/>
      <c r="W30" s="4"/>
      <c r="X30" s="4"/>
      <c r="Y30" s="4"/>
      <c r="Z30" s="4"/>
    </row>
    <row r="31" spans="1:26" ht="45" customHeight="1" x14ac:dyDescent="0.25">
      <c r="A31" s="136" t="s">
        <v>97</v>
      </c>
      <c r="B31" s="131" t="s">
        <v>98</v>
      </c>
      <c r="C31" s="247" t="s">
        <v>162</v>
      </c>
      <c r="D31" s="131" t="s">
        <v>99</v>
      </c>
      <c r="E31" s="131"/>
      <c r="F31" s="131"/>
      <c r="G31" s="131"/>
      <c r="H31" s="131"/>
      <c r="I31" s="4"/>
      <c r="J31" s="4"/>
      <c r="K31" s="4"/>
      <c r="L31" s="4"/>
      <c r="M31" s="4"/>
      <c r="N31" s="4"/>
      <c r="O31" s="4"/>
      <c r="P31" s="4"/>
      <c r="Q31" s="4"/>
      <c r="R31" s="4"/>
      <c r="S31" s="4"/>
      <c r="T31" s="4"/>
      <c r="U31" s="4"/>
      <c r="V31" s="4"/>
      <c r="W31" s="4"/>
      <c r="X31" s="4"/>
      <c r="Y31" s="4"/>
      <c r="Z31" s="4"/>
    </row>
    <row r="32" spans="1:26" ht="45" customHeight="1" x14ac:dyDescent="0.25">
      <c r="A32" s="136" t="s">
        <v>101</v>
      </c>
      <c r="B32" s="131" t="s">
        <v>102</v>
      </c>
      <c r="C32" s="247" t="s">
        <v>162</v>
      </c>
      <c r="D32" s="131" t="s">
        <v>103</v>
      </c>
      <c r="E32" s="131"/>
      <c r="F32" s="131"/>
      <c r="G32" s="131"/>
      <c r="H32" s="131"/>
      <c r="I32" s="4"/>
      <c r="J32" s="4"/>
      <c r="K32" s="4"/>
      <c r="L32" s="4"/>
      <c r="M32" s="4"/>
      <c r="N32" s="4"/>
      <c r="O32" s="4"/>
      <c r="P32" s="4"/>
      <c r="Q32" s="4"/>
      <c r="R32" s="4"/>
      <c r="S32" s="4"/>
      <c r="T32" s="4"/>
      <c r="U32" s="4"/>
      <c r="V32" s="4"/>
      <c r="W32" s="4"/>
      <c r="X32" s="4"/>
      <c r="Y32" s="4"/>
      <c r="Z32" s="4"/>
    </row>
    <row r="33" spans="1:26" ht="30" customHeight="1" x14ac:dyDescent="0.25">
      <c r="A33" s="136" t="s">
        <v>105</v>
      </c>
      <c r="B33" s="131" t="s">
        <v>106</v>
      </c>
      <c r="C33" s="247" t="s">
        <v>162</v>
      </c>
      <c r="D33" s="131" t="s">
        <v>107</v>
      </c>
      <c r="E33" s="131"/>
      <c r="F33" s="131"/>
      <c r="G33" s="131"/>
      <c r="H33" s="131"/>
      <c r="I33" s="4"/>
      <c r="J33" s="4"/>
      <c r="K33" s="4"/>
      <c r="L33" s="4"/>
      <c r="M33" s="4"/>
      <c r="N33" s="4"/>
      <c r="O33" s="4"/>
      <c r="P33" s="4"/>
      <c r="Q33" s="4"/>
      <c r="R33" s="4"/>
      <c r="S33" s="4"/>
      <c r="T33" s="4"/>
      <c r="U33" s="4"/>
      <c r="V33" s="4"/>
      <c r="W33" s="4"/>
      <c r="X33" s="4"/>
      <c r="Y33" s="4"/>
      <c r="Z33" s="4"/>
    </row>
    <row r="34" spans="1:26" ht="30" customHeight="1" x14ac:dyDescent="0.25">
      <c r="A34" s="136" t="s">
        <v>109</v>
      </c>
      <c r="B34" s="131" t="s">
        <v>110</v>
      </c>
      <c r="C34" s="247" t="s">
        <v>162</v>
      </c>
      <c r="D34" s="131" t="s">
        <v>111</v>
      </c>
      <c r="E34" s="131"/>
      <c r="F34" s="131"/>
      <c r="G34" s="131"/>
      <c r="H34" s="131"/>
      <c r="I34" s="4"/>
      <c r="J34" s="4"/>
      <c r="K34" s="4"/>
      <c r="L34" s="4"/>
      <c r="M34" s="4"/>
      <c r="N34" s="4"/>
      <c r="O34" s="4"/>
      <c r="P34" s="4"/>
      <c r="Q34" s="4"/>
      <c r="R34" s="4"/>
      <c r="S34" s="4"/>
      <c r="T34" s="4"/>
      <c r="U34" s="4"/>
      <c r="V34" s="4"/>
      <c r="W34" s="4"/>
      <c r="X34" s="4"/>
      <c r="Y34" s="4"/>
      <c r="Z34" s="4"/>
    </row>
    <row r="35" spans="1:26" ht="30" customHeight="1" x14ac:dyDescent="0.25">
      <c r="A35" s="136" t="s">
        <v>113</v>
      </c>
      <c r="B35" s="131" t="s">
        <v>114</v>
      </c>
      <c r="C35" s="247" t="s">
        <v>162</v>
      </c>
      <c r="D35" s="131" t="s">
        <v>115</v>
      </c>
      <c r="E35" s="131"/>
      <c r="F35" s="131"/>
      <c r="G35" s="131"/>
      <c r="H35" s="131"/>
      <c r="I35" s="4"/>
      <c r="J35" s="4"/>
      <c r="K35" s="4"/>
      <c r="L35" s="4"/>
      <c r="M35" s="4"/>
      <c r="N35" s="4"/>
      <c r="O35" s="4"/>
      <c r="P35" s="4"/>
      <c r="Q35" s="4"/>
      <c r="R35" s="4"/>
      <c r="S35" s="4"/>
      <c r="T35" s="4"/>
      <c r="U35" s="4"/>
      <c r="V35" s="4"/>
      <c r="W35" s="4"/>
      <c r="X35" s="4"/>
      <c r="Y35" s="4"/>
      <c r="Z35" s="4"/>
    </row>
    <row r="36" spans="1:26" ht="15.75" customHeight="1" x14ac:dyDescent="0.25">
      <c r="A36" s="136" t="s">
        <v>118</v>
      </c>
      <c r="B36" s="131" t="s">
        <v>119</v>
      </c>
      <c r="C36" s="249"/>
      <c r="D36" s="136"/>
      <c r="E36" s="131"/>
      <c r="F36" s="131"/>
      <c r="G36" s="131"/>
      <c r="H36" s="131"/>
      <c r="I36" s="4"/>
      <c r="J36" s="4"/>
      <c r="K36" s="4"/>
      <c r="L36" s="4"/>
      <c r="M36" s="4"/>
      <c r="N36" s="4"/>
      <c r="O36" s="4"/>
      <c r="P36" s="4"/>
      <c r="Q36" s="4"/>
      <c r="R36" s="4"/>
      <c r="S36" s="4"/>
      <c r="T36" s="4"/>
      <c r="U36" s="4"/>
      <c r="V36" s="4"/>
      <c r="W36" s="4"/>
      <c r="X36" s="4"/>
      <c r="Y36" s="4"/>
      <c r="Z36" s="4"/>
    </row>
    <row r="37" spans="1:26" ht="30" customHeight="1" x14ac:dyDescent="0.25">
      <c r="A37" s="136" t="s">
        <v>120</v>
      </c>
      <c r="B37" s="131" t="s">
        <v>121</v>
      </c>
      <c r="C37" s="247" t="s">
        <v>22</v>
      </c>
      <c r="D37" s="131" t="s">
        <v>122</v>
      </c>
      <c r="E37" s="131"/>
      <c r="F37" s="131"/>
      <c r="G37" s="131"/>
      <c r="H37" s="131"/>
      <c r="I37" s="4"/>
      <c r="J37" s="4"/>
      <c r="K37" s="4"/>
      <c r="L37" s="4"/>
      <c r="M37" s="4"/>
      <c r="N37" s="4"/>
      <c r="O37" s="4"/>
      <c r="P37" s="4"/>
      <c r="Q37" s="4"/>
      <c r="R37" s="4"/>
      <c r="S37" s="4"/>
      <c r="T37" s="4"/>
      <c r="U37" s="4"/>
      <c r="V37" s="4"/>
      <c r="W37" s="4"/>
      <c r="X37" s="4"/>
      <c r="Y37" s="4"/>
      <c r="Z37" s="4"/>
    </row>
    <row r="38" spans="1:26" ht="45" customHeight="1" x14ac:dyDescent="0.25">
      <c r="A38" s="136" t="s">
        <v>126</v>
      </c>
      <c r="B38" s="131" t="s">
        <v>127</v>
      </c>
      <c r="C38" s="247" t="s">
        <v>162</v>
      </c>
      <c r="D38" s="131"/>
      <c r="E38" s="131"/>
      <c r="F38" s="131"/>
      <c r="G38" s="131"/>
      <c r="H38" s="131"/>
      <c r="I38" s="4"/>
      <c r="J38" s="4"/>
      <c r="K38" s="4"/>
      <c r="L38" s="4"/>
      <c r="M38" s="4"/>
      <c r="N38" s="4"/>
      <c r="O38" s="4"/>
      <c r="P38" s="4"/>
      <c r="Q38" s="4"/>
      <c r="R38" s="4"/>
      <c r="S38" s="4"/>
      <c r="T38" s="4"/>
      <c r="U38" s="4"/>
      <c r="V38" s="4"/>
      <c r="W38" s="4"/>
      <c r="X38" s="4"/>
      <c r="Y38" s="4"/>
      <c r="Z38" s="4"/>
    </row>
    <row r="39" spans="1:26" ht="45" customHeight="1" x14ac:dyDescent="0.25">
      <c r="A39" s="136" t="s">
        <v>130</v>
      </c>
      <c r="B39" s="131" t="s">
        <v>131</v>
      </c>
      <c r="C39" s="247" t="s">
        <v>162</v>
      </c>
      <c r="D39" s="131" t="s">
        <v>132</v>
      </c>
      <c r="E39" s="131"/>
      <c r="F39" s="131"/>
      <c r="G39" s="131"/>
      <c r="H39" s="131"/>
      <c r="I39" s="4"/>
      <c r="J39" s="4"/>
      <c r="K39" s="4"/>
      <c r="L39" s="4"/>
      <c r="M39" s="4"/>
      <c r="N39" s="4"/>
      <c r="O39" s="4"/>
      <c r="P39" s="4"/>
      <c r="Q39" s="4"/>
      <c r="R39" s="4"/>
      <c r="S39" s="4"/>
      <c r="T39" s="4"/>
      <c r="U39" s="4"/>
      <c r="V39" s="4"/>
      <c r="W39" s="4"/>
      <c r="X39" s="4"/>
      <c r="Y39" s="4"/>
      <c r="Z39" s="4"/>
    </row>
    <row r="40" spans="1:26" ht="30" customHeight="1" x14ac:dyDescent="0.25">
      <c r="A40" s="136" t="s">
        <v>134</v>
      </c>
      <c r="B40" s="131" t="s">
        <v>135</v>
      </c>
      <c r="C40" s="247" t="s">
        <v>162</v>
      </c>
      <c r="D40" s="131" t="s">
        <v>136</v>
      </c>
      <c r="E40" s="131"/>
      <c r="F40" s="131"/>
      <c r="G40" s="131"/>
      <c r="H40" s="131"/>
      <c r="I40" s="4"/>
      <c r="J40" s="4"/>
      <c r="K40" s="4"/>
      <c r="L40" s="4"/>
      <c r="M40" s="4"/>
      <c r="N40" s="4"/>
      <c r="O40" s="4"/>
      <c r="P40" s="4"/>
      <c r="Q40" s="4"/>
      <c r="R40" s="4"/>
      <c r="S40" s="4"/>
      <c r="T40" s="4"/>
      <c r="U40" s="4"/>
      <c r="V40" s="4"/>
      <c r="W40" s="4"/>
      <c r="X40" s="4"/>
      <c r="Y40" s="4"/>
      <c r="Z40" s="4"/>
    </row>
    <row r="41" spans="1:26" ht="30" customHeight="1" x14ac:dyDescent="0.25">
      <c r="A41" s="136" t="s">
        <v>138</v>
      </c>
      <c r="B41" s="131" t="s">
        <v>139</v>
      </c>
      <c r="C41" s="247" t="s">
        <v>162</v>
      </c>
      <c r="D41" s="131" t="s">
        <v>140</v>
      </c>
      <c r="E41" s="131"/>
      <c r="F41" s="131"/>
      <c r="G41" s="131"/>
      <c r="H41" s="131"/>
      <c r="I41" s="4"/>
      <c r="J41" s="4"/>
      <c r="K41" s="4"/>
      <c r="L41" s="4"/>
      <c r="M41" s="4"/>
      <c r="N41" s="4"/>
      <c r="O41" s="4"/>
      <c r="P41" s="4"/>
      <c r="Q41" s="4"/>
      <c r="R41" s="4"/>
      <c r="S41" s="4"/>
      <c r="T41" s="4"/>
      <c r="U41" s="4"/>
      <c r="V41" s="4"/>
      <c r="W41" s="4"/>
      <c r="X41" s="4"/>
      <c r="Y41" s="4"/>
      <c r="Z41" s="4"/>
    </row>
    <row r="42" spans="1:26" ht="30" customHeight="1" x14ac:dyDescent="0.25">
      <c r="A42" s="136" t="s">
        <v>142</v>
      </c>
      <c r="B42" s="131" t="s">
        <v>143</v>
      </c>
      <c r="C42" s="249"/>
      <c r="D42" s="136"/>
      <c r="E42" s="131"/>
      <c r="F42" s="131"/>
      <c r="G42" s="131"/>
      <c r="H42" s="131"/>
      <c r="I42" s="4"/>
      <c r="J42" s="4"/>
      <c r="K42" s="4"/>
      <c r="L42" s="4"/>
      <c r="M42" s="4"/>
      <c r="N42" s="4"/>
      <c r="O42" s="4"/>
      <c r="P42" s="4"/>
      <c r="Q42" s="4"/>
      <c r="R42" s="4"/>
      <c r="S42" s="4"/>
      <c r="T42" s="4"/>
      <c r="U42" s="4"/>
      <c r="V42" s="4"/>
      <c r="W42" s="4"/>
      <c r="X42" s="4"/>
      <c r="Y42" s="4"/>
      <c r="Z42" s="4"/>
    </row>
    <row r="43" spans="1:26" ht="45" customHeight="1" x14ac:dyDescent="0.25">
      <c r="A43" s="136" t="s">
        <v>144</v>
      </c>
      <c r="B43" s="131" t="s">
        <v>145</v>
      </c>
      <c r="C43" s="247" t="s">
        <v>162</v>
      </c>
      <c r="D43" s="131" t="s">
        <v>146</v>
      </c>
      <c r="E43" s="131"/>
      <c r="F43" s="131"/>
      <c r="G43" s="131"/>
      <c r="H43" s="131"/>
      <c r="I43" s="4"/>
      <c r="J43" s="4"/>
      <c r="K43" s="4"/>
      <c r="L43" s="4"/>
      <c r="M43" s="4"/>
      <c r="N43" s="4"/>
      <c r="O43" s="4"/>
      <c r="P43" s="4"/>
      <c r="Q43" s="4"/>
      <c r="R43" s="4"/>
      <c r="S43" s="4"/>
      <c r="T43" s="4"/>
      <c r="U43" s="4"/>
      <c r="V43" s="4"/>
      <c r="W43" s="4"/>
      <c r="X43" s="4"/>
      <c r="Y43" s="4"/>
      <c r="Z43" s="4"/>
    </row>
    <row r="44" spans="1:26" ht="30" customHeight="1" x14ac:dyDescent="0.25">
      <c r="A44" s="136" t="s">
        <v>148</v>
      </c>
      <c r="B44" s="131" t="s">
        <v>149</v>
      </c>
      <c r="C44" s="247" t="s">
        <v>162</v>
      </c>
      <c r="D44" s="131" t="s">
        <v>150</v>
      </c>
      <c r="E44" s="131"/>
      <c r="F44" s="131"/>
      <c r="G44" s="131"/>
      <c r="H44" s="131"/>
      <c r="I44" s="4"/>
      <c r="J44" s="4"/>
      <c r="K44" s="4"/>
      <c r="L44" s="4"/>
      <c r="M44" s="4"/>
      <c r="N44" s="4"/>
      <c r="O44" s="4"/>
      <c r="P44" s="4"/>
      <c r="Q44" s="4"/>
      <c r="R44" s="4"/>
      <c r="S44" s="4"/>
      <c r="T44" s="4"/>
      <c r="U44" s="4"/>
      <c r="V44" s="4"/>
      <c r="W44" s="4"/>
      <c r="X44" s="4"/>
      <c r="Y44" s="4"/>
      <c r="Z44" s="4"/>
    </row>
    <row r="45" spans="1:26" ht="15.75" customHeight="1" x14ac:dyDescent="0.25">
      <c r="A45" s="136" t="s">
        <v>153</v>
      </c>
      <c r="B45" s="135" t="s">
        <v>154</v>
      </c>
      <c r="C45" s="249"/>
      <c r="D45" s="136"/>
      <c r="E45" s="131"/>
      <c r="F45" s="131"/>
      <c r="G45" s="131"/>
      <c r="H45" s="131"/>
      <c r="I45" s="4"/>
      <c r="J45" s="4"/>
      <c r="K45" s="4"/>
      <c r="L45" s="4"/>
      <c r="M45" s="4"/>
      <c r="N45" s="4"/>
      <c r="O45" s="4"/>
      <c r="P45" s="4"/>
      <c r="Q45" s="4"/>
      <c r="R45" s="4"/>
      <c r="S45" s="4"/>
      <c r="T45" s="4"/>
      <c r="U45" s="4"/>
      <c r="V45" s="4"/>
      <c r="W45" s="4"/>
      <c r="X45" s="4"/>
      <c r="Y45" s="4"/>
      <c r="Z45" s="4"/>
    </row>
    <row r="46" spans="1:26" ht="45" customHeight="1" x14ac:dyDescent="0.25">
      <c r="A46" s="136" t="s">
        <v>155</v>
      </c>
      <c r="B46" s="131" t="s">
        <v>156</v>
      </c>
      <c r="C46" s="247" t="s">
        <v>22</v>
      </c>
      <c r="D46" s="131" t="s">
        <v>157</v>
      </c>
      <c r="E46" s="131"/>
      <c r="F46" s="131"/>
      <c r="G46" s="131"/>
      <c r="H46" s="131"/>
      <c r="I46" s="4"/>
      <c r="J46" s="4"/>
      <c r="K46" s="4"/>
      <c r="L46" s="4"/>
      <c r="M46" s="4"/>
      <c r="N46" s="4"/>
      <c r="O46" s="4"/>
      <c r="P46" s="4"/>
      <c r="Q46" s="4"/>
      <c r="R46" s="4"/>
      <c r="S46" s="4"/>
      <c r="T46" s="4"/>
      <c r="U46" s="4"/>
      <c r="V46" s="4"/>
      <c r="W46" s="4"/>
      <c r="X46" s="4"/>
      <c r="Y46" s="4"/>
      <c r="Z46" s="4"/>
    </row>
    <row r="47" spans="1:26" ht="60" customHeight="1" x14ac:dyDescent="0.25">
      <c r="A47" s="136" t="s">
        <v>160</v>
      </c>
      <c r="B47" s="131" t="s">
        <v>161</v>
      </c>
      <c r="C47" s="247" t="s">
        <v>162</v>
      </c>
      <c r="D47" s="131" t="s">
        <v>163</v>
      </c>
      <c r="E47" s="131"/>
      <c r="F47" s="131"/>
      <c r="G47" s="131"/>
      <c r="H47" s="131"/>
      <c r="I47" s="4"/>
      <c r="J47" s="4"/>
      <c r="K47" s="4"/>
      <c r="L47" s="4"/>
      <c r="M47" s="4"/>
      <c r="N47" s="4"/>
      <c r="O47" s="4"/>
      <c r="P47" s="4"/>
      <c r="Q47" s="4"/>
      <c r="R47" s="4"/>
      <c r="S47" s="4"/>
      <c r="T47" s="4"/>
      <c r="U47" s="4"/>
      <c r="V47" s="4"/>
      <c r="W47" s="4"/>
      <c r="X47" s="4"/>
      <c r="Y47" s="4"/>
      <c r="Z47" s="4"/>
    </row>
    <row r="48" spans="1:26" ht="35.25" customHeight="1" x14ac:dyDescent="0.25">
      <c r="A48" s="136" t="s">
        <v>165</v>
      </c>
      <c r="B48" s="131" t="s">
        <v>166</v>
      </c>
      <c r="C48" s="247" t="s">
        <v>162</v>
      </c>
      <c r="D48" s="131" t="s">
        <v>167</v>
      </c>
      <c r="E48" s="131"/>
      <c r="F48" s="131"/>
      <c r="G48" s="131"/>
      <c r="H48" s="131"/>
      <c r="I48" s="4"/>
      <c r="J48" s="4"/>
      <c r="K48" s="4"/>
      <c r="L48" s="4"/>
      <c r="M48" s="4"/>
      <c r="N48" s="4"/>
      <c r="O48" s="4"/>
      <c r="P48" s="4"/>
      <c r="Q48" s="4"/>
      <c r="R48" s="4"/>
      <c r="S48" s="4"/>
      <c r="T48" s="4"/>
      <c r="U48" s="4"/>
      <c r="V48" s="4"/>
      <c r="W48" s="4"/>
      <c r="X48" s="4"/>
      <c r="Y48" s="4"/>
      <c r="Z48" s="4"/>
    </row>
    <row r="49" spans="1:26" ht="45" customHeight="1" x14ac:dyDescent="0.25">
      <c r="A49" s="136" t="s">
        <v>170</v>
      </c>
      <c r="B49" s="131" t="s">
        <v>171</v>
      </c>
      <c r="C49" s="247" t="s">
        <v>162</v>
      </c>
      <c r="D49" s="131" t="s">
        <v>172</v>
      </c>
      <c r="E49" s="131"/>
      <c r="F49" s="131"/>
      <c r="G49" s="131"/>
      <c r="H49" s="131"/>
      <c r="I49" s="4"/>
      <c r="J49" s="4"/>
      <c r="K49" s="4"/>
      <c r="L49" s="4"/>
      <c r="M49" s="4"/>
      <c r="N49" s="4"/>
      <c r="O49" s="4"/>
      <c r="P49" s="4"/>
      <c r="Q49" s="4"/>
      <c r="R49" s="4"/>
      <c r="S49" s="4"/>
      <c r="T49" s="4"/>
      <c r="U49" s="4"/>
      <c r="V49" s="4"/>
      <c r="W49" s="4"/>
      <c r="X49" s="4"/>
      <c r="Y49" s="4"/>
      <c r="Z49" s="4"/>
    </row>
    <row r="50" spans="1:26" ht="30" customHeight="1" x14ac:dyDescent="0.25">
      <c r="A50" s="136" t="s">
        <v>178</v>
      </c>
      <c r="B50" s="131" t="s">
        <v>179</v>
      </c>
      <c r="C50" s="247" t="s">
        <v>162</v>
      </c>
      <c r="D50" s="131" t="s">
        <v>180</v>
      </c>
      <c r="E50" s="131"/>
      <c r="F50" s="131"/>
      <c r="G50" s="131"/>
      <c r="H50" s="131"/>
      <c r="I50" s="4"/>
      <c r="J50" s="4"/>
      <c r="K50" s="4"/>
      <c r="L50" s="4"/>
      <c r="M50" s="4"/>
      <c r="N50" s="4"/>
      <c r="O50" s="4"/>
      <c r="P50" s="4"/>
      <c r="Q50" s="4"/>
      <c r="R50" s="4"/>
      <c r="S50" s="4"/>
      <c r="T50" s="4"/>
      <c r="U50" s="4"/>
      <c r="V50" s="4"/>
      <c r="W50" s="4"/>
      <c r="X50" s="4"/>
      <c r="Y50" s="4"/>
      <c r="Z50" s="4"/>
    </row>
    <row r="51" spans="1:26" ht="45" customHeight="1" x14ac:dyDescent="0.25">
      <c r="A51" s="136" t="s">
        <v>182</v>
      </c>
      <c r="B51" s="131" t="s">
        <v>183</v>
      </c>
      <c r="C51" s="247" t="s">
        <v>22</v>
      </c>
      <c r="D51" s="131" t="s">
        <v>184</v>
      </c>
      <c r="E51" s="131"/>
      <c r="F51" s="131"/>
      <c r="G51" s="131"/>
      <c r="H51" s="131"/>
      <c r="I51" s="4"/>
      <c r="J51" s="4"/>
      <c r="K51" s="4"/>
      <c r="L51" s="4"/>
      <c r="M51" s="4"/>
      <c r="N51" s="4"/>
      <c r="O51" s="4"/>
      <c r="P51" s="4"/>
      <c r="Q51" s="4"/>
      <c r="R51" s="4"/>
      <c r="S51" s="4"/>
      <c r="T51" s="4"/>
      <c r="U51" s="4"/>
      <c r="V51" s="4"/>
      <c r="W51" s="4"/>
      <c r="X51" s="4"/>
      <c r="Y51" s="4"/>
      <c r="Z51" s="4"/>
    </row>
    <row r="52" spans="1:26" ht="15.75" customHeight="1" x14ac:dyDescent="0.25">
      <c r="A52" s="136" t="s">
        <v>186</v>
      </c>
      <c r="B52" s="135" t="s">
        <v>187</v>
      </c>
      <c r="C52" s="249"/>
      <c r="D52" s="136"/>
      <c r="E52" s="131"/>
      <c r="F52" s="131"/>
      <c r="G52" s="131"/>
      <c r="H52" s="131"/>
      <c r="I52" s="4"/>
      <c r="J52" s="4"/>
      <c r="K52" s="4"/>
      <c r="L52" s="4"/>
      <c r="M52" s="4"/>
      <c r="N52" s="4"/>
      <c r="O52" s="4"/>
      <c r="P52" s="4"/>
      <c r="Q52" s="4"/>
      <c r="R52" s="4"/>
      <c r="S52" s="4"/>
      <c r="T52" s="4"/>
      <c r="U52" s="4"/>
      <c r="V52" s="4"/>
      <c r="W52" s="4"/>
      <c r="X52" s="4"/>
      <c r="Y52" s="4"/>
      <c r="Z52" s="4"/>
    </row>
    <row r="53" spans="1:26" ht="43.5" customHeight="1" x14ac:dyDescent="0.25">
      <c r="A53" s="136" t="s">
        <v>188</v>
      </c>
      <c r="B53" s="131" t="s">
        <v>189</v>
      </c>
      <c r="C53" s="247" t="s">
        <v>162</v>
      </c>
      <c r="D53" s="131" t="s">
        <v>190</v>
      </c>
      <c r="E53" s="131"/>
      <c r="F53" s="131"/>
      <c r="G53" s="131"/>
      <c r="H53" s="131"/>
      <c r="I53" s="144"/>
      <c r="J53" s="144"/>
      <c r="K53" s="144"/>
      <c r="L53" s="144"/>
      <c r="M53" s="144"/>
      <c r="N53" s="144"/>
      <c r="O53" s="144"/>
      <c r="P53" s="4"/>
      <c r="Q53" s="4"/>
      <c r="R53" s="4"/>
      <c r="S53" s="4"/>
      <c r="T53" s="4"/>
      <c r="U53" s="4"/>
      <c r="V53" s="4"/>
      <c r="W53" s="4"/>
      <c r="X53" s="4"/>
      <c r="Y53" s="4"/>
      <c r="Z53" s="4"/>
    </row>
    <row r="54" spans="1:26" ht="15.75" customHeight="1" x14ac:dyDescent="0.25">
      <c r="A54" s="298" t="s">
        <v>2705</v>
      </c>
      <c r="B54" s="299" t="s">
        <v>2706</v>
      </c>
      <c r="C54" s="247" t="s">
        <v>162</v>
      </c>
      <c r="D54" s="299" t="s">
        <v>2707</v>
      </c>
      <c r="E54" s="131"/>
      <c r="F54" s="131"/>
      <c r="G54" s="131"/>
      <c r="H54" s="131"/>
      <c r="I54" s="144"/>
      <c r="J54" s="144"/>
      <c r="K54" s="144"/>
      <c r="L54" s="144"/>
      <c r="M54" s="144"/>
      <c r="N54" s="144"/>
      <c r="O54" s="144"/>
      <c r="P54" s="4"/>
      <c r="Q54" s="4"/>
      <c r="R54" s="4"/>
      <c r="S54" s="4"/>
      <c r="T54" s="4"/>
      <c r="U54" s="4"/>
      <c r="V54" s="4"/>
      <c r="W54" s="4"/>
      <c r="X54" s="4"/>
      <c r="Y54" s="4"/>
      <c r="Z54" s="4"/>
    </row>
    <row r="55" spans="1:26" ht="15.75" customHeight="1" x14ac:dyDescent="0.25">
      <c r="A55" s="218" t="s">
        <v>192</v>
      </c>
      <c r="B55" s="210" t="s">
        <v>193</v>
      </c>
      <c r="C55" s="252"/>
      <c r="D55" s="218"/>
      <c r="E55" s="131"/>
      <c r="F55" s="131"/>
      <c r="G55" s="131"/>
      <c r="H55" s="131"/>
      <c r="I55" s="144"/>
      <c r="J55" s="144"/>
      <c r="K55" s="144"/>
      <c r="L55" s="144"/>
      <c r="M55" s="144"/>
      <c r="N55" s="144"/>
      <c r="O55" s="144"/>
      <c r="P55" s="4"/>
      <c r="Q55" s="4"/>
      <c r="R55" s="4"/>
      <c r="S55" s="4"/>
      <c r="T55" s="4"/>
      <c r="U55" s="4"/>
      <c r="V55" s="4"/>
      <c r="W55" s="4"/>
      <c r="X55" s="4"/>
      <c r="Y55" s="4"/>
      <c r="Z55" s="4"/>
    </row>
    <row r="56" spans="1:26" ht="15.75" customHeight="1" x14ac:dyDescent="0.25">
      <c r="A56" s="136"/>
      <c r="B56" s="468" t="s">
        <v>194</v>
      </c>
      <c r="C56" s="466"/>
      <c r="D56" s="466"/>
      <c r="E56" s="131"/>
      <c r="F56" s="131"/>
      <c r="G56" s="131"/>
      <c r="H56" s="131"/>
      <c r="I56" s="144"/>
      <c r="J56" s="144"/>
      <c r="K56" s="144"/>
      <c r="L56" s="144"/>
      <c r="M56" s="144"/>
      <c r="N56" s="144"/>
      <c r="O56" s="144"/>
      <c r="P56" s="4"/>
      <c r="Q56" s="4"/>
      <c r="R56" s="4"/>
      <c r="S56" s="4"/>
      <c r="T56" s="4"/>
      <c r="U56" s="4"/>
      <c r="V56" s="4"/>
      <c r="W56" s="4"/>
      <c r="X56" s="4"/>
      <c r="Y56" s="4"/>
      <c r="Z56" s="4"/>
    </row>
    <row r="57" spans="1:26" ht="30" customHeight="1" x14ac:dyDescent="0.25">
      <c r="A57" s="136" t="s">
        <v>195</v>
      </c>
      <c r="B57" s="135" t="s">
        <v>196</v>
      </c>
      <c r="C57" s="249"/>
      <c r="D57" s="136"/>
      <c r="E57" s="131"/>
      <c r="F57" s="131"/>
      <c r="G57" s="131"/>
      <c r="H57" s="131"/>
      <c r="I57" s="4"/>
      <c r="J57" s="4"/>
      <c r="K57" s="4"/>
      <c r="L57" s="4"/>
      <c r="M57" s="4"/>
      <c r="N57" s="4"/>
      <c r="O57" s="4"/>
      <c r="P57" s="4"/>
      <c r="Q57" s="4"/>
      <c r="R57" s="4"/>
      <c r="S57" s="4"/>
      <c r="T57" s="4"/>
      <c r="U57" s="4"/>
      <c r="V57" s="4"/>
      <c r="W57" s="4"/>
      <c r="X57" s="4"/>
      <c r="Y57" s="4"/>
      <c r="Z57" s="4"/>
    </row>
    <row r="58" spans="1:26" ht="15.75" customHeight="1" x14ac:dyDescent="0.25">
      <c r="A58" s="136" t="s">
        <v>197</v>
      </c>
      <c r="B58" s="131" t="s">
        <v>198</v>
      </c>
      <c r="C58" s="247" t="s">
        <v>162</v>
      </c>
      <c r="D58" s="131" t="s">
        <v>199</v>
      </c>
      <c r="E58" s="131"/>
      <c r="F58" s="131"/>
      <c r="G58" s="131"/>
      <c r="H58" s="131"/>
      <c r="I58" s="4"/>
      <c r="J58" s="4"/>
      <c r="K58" s="4"/>
      <c r="L58" s="4"/>
      <c r="M58" s="4"/>
      <c r="N58" s="4"/>
      <c r="O58" s="4"/>
      <c r="P58" s="4"/>
      <c r="Q58" s="4"/>
      <c r="R58" s="4"/>
      <c r="S58" s="4"/>
      <c r="T58" s="4"/>
      <c r="U58" s="4"/>
      <c r="V58" s="4"/>
      <c r="W58" s="4"/>
      <c r="X58" s="4"/>
      <c r="Y58" s="4"/>
      <c r="Z58" s="4"/>
    </row>
    <row r="59" spans="1:26" ht="18" customHeight="1" x14ac:dyDescent="0.25">
      <c r="A59" s="136" t="s">
        <v>201</v>
      </c>
      <c r="B59" s="135" t="s">
        <v>202</v>
      </c>
      <c r="C59" s="249"/>
      <c r="D59" s="136"/>
      <c r="E59" s="131"/>
      <c r="F59" s="131"/>
      <c r="G59" s="131"/>
      <c r="H59" s="131"/>
      <c r="I59" s="4"/>
      <c r="J59" s="4"/>
      <c r="K59" s="4"/>
      <c r="L59" s="4"/>
      <c r="M59" s="4"/>
      <c r="N59" s="4"/>
      <c r="O59" s="4"/>
      <c r="P59" s="4"/>
      <c r="Q59" s="4"/>
      <c r="R59" s="4"/>
      <c r="S59" s="4"/>
      <c r="T59" s="4"/>
      <c r="U59" s="4"/>
      <c r="V59" s="4"/>
      <c r="W59" s="4"/>
      <c r="X59" s="4"/>
      <c r="Y59" s="4"/>
      <c r="Z59" s="4"/>
    </row>
    <row r="60" spans="1:26" ht="47.25" customHeight="1" x14ac:dyDescent="0.25">
      <c r="A60" s="136" t="s">
        <v>203</v>
      </c>
      <c r="B60" s="131" t="s">
        <v>204</v>
      </c>
      <c r="C60" s="247" t="s">
        <v>2894</v>
      </c>
      <c r="D60" s="131" t="s">
        <v>205</v>
      </c>
      <c r="E60" s="131"/>
      <c r="F60" s="131"/>
      <c r="G60" s="131"/>
      <c r="H60" s="131"/>
      <c r="I60" s="4"/>
      <c r="J60" s="4"/>
      <c r="K60" s="4"/>
      <c r="L60" s="4"/>
      <c r="M60" s="4"/>
      <c r="N60" s="4"/>
      <c r="O60" s="4"/>
      <c r="P60" s="4"/>
      <c r="Q60" s="4"/>
      <c r="R60" s="4"/>
      <c r="S60" s="4"/>
      <c r="T60" s="4"/>
      <c r="U60" s="4"/>
      <c r="V60" s="4"/>
      <c r="W60" s="4"/>
      <c r="X60" s="4"/>
      <c r="Y60" s="4"/>
      <c r="Z60" s="4"/>
    </row>
    <row r="61" spans="1:26" ht="47.25" customHeight="1" x14ac:dyDescent="0.25">
      <c r="A61" s="136" t="s">
        <v>207</v>
      </c>
      <c r="B61" s="131" t="s">
        <v>208</v>
      </c>
      <c r="C61" s="247" t="s">
        <v>2894</v>
      </c>
      <c r="D61" s="131" t="s">
        <v>209</v>
      </c>
      <c r="E61" s="131"/>
      <c r="F61" s="131"/>
      <c r="G61" s="131"/>
      <c r="H61" s="131"/>
      <c r="I61" s="4"/>
      <c r="J61" s="4"/>
      <c r="K61" s="4"/>
      <c r="L61" s="4"/>
      <c r="M61" s="4"/>
      <c r="N61" s="4"/>
      <c r="O61" s="4"/>
      <c r="P61" s="4"/>
      <c r="Q61" s="4"/>
      <c r="R61" s="4"/>
      <c r="S61" s="4"/>
      <c r="T61" s="4"/>
      <c r="U61" s="4"/>
      <c r="V61" s="4"/>
      <c r="W61" s="4"/>
      <c r="X61" s="4"/>
      <c r="Y61" s="4"/>
      <c r="Z61" s="4"/>
    </row>
    <row r="62" spans="1:26" ht="30" customHeight="1" x14ac:dyDescent="0.25">
      <c r="A62" s="136" t="s">
        <v>211</v>
      </c>
      <c r="B62" s="131" t="s">
        <v>212</v>
      </c>
      <c r="C62" s="247" t="s">
        <v>22</v>
      </c>
      <c r="D62" s="131" t="s">
        <v>213</v>
      </c>
      <c r="E62" s="131"/>
      <c r="F62" s="131"/>
      <c r="G62" s="131"/>
      <c r="H62" s="131"/>
      <c r="I62" s="4"/>
      <c r="J62" s="4"/>
      <c r="K62" s="4"/>
      <c r="L62" s="4"/>
      <c r="M62" s="4"/>
      <c r="N62" s="4"/>
      <c r="O62" s="4"/>
      <c r="P62" s="4"/>
      <c r="Q62" s="4"/>
      <c r="R62" s="4"/>
      <c r="S62" s="4"/>
      <c r="T62" s="4"/>
      <c r="U62" s="4"/>
      <c r="V62" s="4"/>
      <c r="W62" s="4"/>
      <c r="X62" s="4"/>
      <c r="Y62" s="4"/>
      <c r="Z62" s="4"/>
    </row>
    <row r="63" spans="1:26" ht="39" customHeight="1" x14ac:dyDescent="0.25">
      <c r="A63" s="136" t="s">
        <v>218</v>
      </c>
      <c r="B63" s="131" t="s">
        <v>219</v>
      </c>
      <c r="C63" s="247" t="s">
        <v>2894</v>
      </c>
      <c r="D63" s="131" t="s">
        <v>220</v>
      </c>
      <c r="E63" s="131"/>
      <c r="F63" s="131"/>
      <c r="G63" s="131"/>
      <c r="H63" s="131"/>
      <c r="I63" s="4"/>
      <c r="J63" s="4"/>
      <c r="K63" s="4"/>
      <c r="L63" s="4"/>
      <c r="M63" s="4"/>
      <c r="N63" s="4"/>
      <c r="O63" s="4"/>
      <c r="P63" s="4"/>
      <c r="Q63" s="4"/>
      <c r="R63" s="4"/>
      <c r="S63" s="4"/>
      <c r="T63" s="4"/>
      <c r="U63" s="4"/>
      <c r="V63" s="4"/>
      <c r="W63" s="4"/>
      <c r="X63" s="4"/>
      <c r="Y63" s="4"/>
      <c r="Z63" s="4"/>
    </row>
    <row r="64" spans="1:26" ht="30" customHeight="1" x14ac:dyDescent="0.25">
      <c r="A64" s="356" t="s">
        <v>2708</v>
      </c>
      <c r="B64" s="216" t="s">
        <v>2709</v>
      </c>
      <c r="C64" s="311" t="s">
        <v>162</v>
      </c>
      <c r="D64" s="216" t="s">
        <v>2710</v>
      </c>
      <c r="E64" s="131"/>
      <c r="F64" s="131"/>
      <c r="G64" s="131"/>
      <c r="H64" s="131"/>
      <c r="I64" s="4"/>
      <c r="J64" s="4"/>
      <c r="K64" s="4"/>
      <c r="L64" s="4"/>
      <c r="M64" s="4"/>
      <c r="N64" s="4"/>
      <c r="O64" s="4"/>
      <c r="P64" s="4"/>
      <c r="Q64" s="4"/>
      <c r="R64" s="4"/>
      <c r="S64" s="4"/>
      <c r="T64" s="4"/>
      <c r="U64" s="4"/>
      <c r="V64" s="4"/>
      <c r="W64" s="4"/>
      <c r="X64" s="4"/>
      <c r="Y64" s="4"/>
      <c r="Z64" s="4"/>
    </row>
    <row r="65" spans="1:26" ht="15.75" customHeight="1" x14ac:dyDescent="0.25">
      <c r="A65" s="356" t="s">
        <v>2712</v>
      </c>
      <c r="B65" s="216" t="s">
        <v>2713</v>
      </c>
      <c r="C65" s="311" t="s">
        <v>2894</v>
      </c>
      <c r="D65" s="216" t="s">
        <v>2714</v>
      </c>
      <c r="E65" s="131"/>
      <c r="F65" s="131"/>
      <c r="G65" s="131"/>
      <c r="H65" s="131"/>
      <c r="I65" s="4"/>
      <c r="J65" s="4"/>
      <c r="K65" s="4"/>
      <c r="L65" s="4"/>
      <c r="M65" s="4"/>
      <c r="N65" s="4"/>
      <c r="O65" s="4"/>
      <c r="P65" s="4"/>
      <c r="Q65" s="4"/>
      <c r="R65" s="4"/>
      <c r="S65" s="4"/>
      <c r="T65" s="4"/>
      <c r="U65" s="4"/>
      <c r="V65" s="4"/>
      <c r="W65" s="4"/>
      <c r="X65" s="4"/>
      <c r="Y65" s="4"/>
      <c r="Z65" s="4"/>
    </row>
    <row r="66" spans="1:26" ht="15.75" customHeight="1" x14ac:dyDescent="0.25">
      <c r="A66" s="218" t="s">
        <v>225</v>
      </c>
      <c r="B66" s="210" t="s">
        <v>226</v>
      </c>
      <c r="C66" s="252"/>
      <c r="D66" s="218"/>
      <c r="E66" s="131"/>
      <c r="F66" s="131"/>
      <c r="G66" s="131"/>
      <c r="H66" s="131"/>
      <c r="I66" s="4"/>
      <c r="J66" s="4"/>
      <c r="K66" s="4"/>
      <c r="L66" s="4"/>
      <c r="M66" s="4"/>
      <c r="N66" s="4"/>
      <c r="O66" s="4"/>
      <c r="P66" s="4"/>
      <c r="Q66" s="4"/>
      <c r="R66" s="4"/>
      <c r="S66" s="4"/>
      <c r="T66" s="4"/>
      <c r="U66" s="4"/>
      <c r="V66" s="4"/>
      <c r="W66" s="4"/>
      <c r="X66" s="4"/>
      <c r="Y66" s="4"/>
      <c r="Z66" s="4"/>
    </row>
    <row r="67" spans="1:26" ht="45" customHeight="1" x14ac:dyDescent="0.25">
      <c r="A67" s="136" t="s">
        <v>228</v>
      </c>
      <c r="B67" s="465" t="s">
        <v>229</v>
      </c>
      <c r="C67" s="466"/>
      <c r="D67" s="466"/>
      <c r="E67" s="131"/>
      <c r="F67" s="131"/>
      <c r="G67" s="131"/>
      <c r="H67" s="131"/>
      <c r="I67" s="4"/>
      <c r="J67" s="4"/>
      <c r="K67" s="4"/>
      <c r="L67" s="4"/>
      <c r="M67" s="4"/>
      <c r="N67" s="4"/>
      <c r="O67" s="4"/>
      <c r="P67" s="4"/>
      <c r="Q67" s="4"/>
      <c r="R67" s="4"/>
      <c r="S67" s="4"/>
      <c r="T67" s="4"/>
      <c r="U67" s="4"/>
      <c r="V67" s="4"/>
      <c r="W67" s="4"/>
      <c r="X67" s="4"/>
      <c r="Y67" s="4"/>
      <c r="Z67" s="4"/>
    </row>
    <row r="68" spans="1:26" ht="30" customHeight="1" x14ac:dyDescent="0.25">
      <c r="A68" s="136" t="s">
        <v>230</v>
      </c>
      <c r="B68" s="131" t="s">
        <v>231</v>
      </c>
      <c r="C68" s="247" t="s">
        <v>162</v>
      </c>
      <c r="D68" s="131" t="s">
        <v>232</v>
      </c>
      <c r="E68" s="131"/>
      <c r="F68" s="131"/>
      <c r="G68" s="131"/>
      <c r="H68" s="131"/>
      <c r="I68" s="4"/>
      <c r="J68" s="4"/>
      <c r="K68" s="4"/>
      <c r="L68" s="4"/>
      <c r="M68" s="4"/>
      <c r="N68" s="4"/>
      <c r="O68" s="4"/>
      <c r="P68" s="4"/>
      <c r="Q68" s="4"/>
      <c r="R68" s="4"/>
      <c r="S68" s="4"/>
      <c r="T68" s="4"/>
      <c r="U68" s="4"/>
      <c r="V68" s="4"/>
      <c r="W68" s="4"/>
      <c r="X68" s="4"/>
      <c r="Y68" s="4"/>
      <c r="Z68" s="4"/>
    </row>
    <row r="69" spans="1:26" ht="45" customHeight="1" x14ac:dyDescent="0.25">
      <c r="A69" s="136" t="s">
        <v>235</v>
      </c>
      <c r="B69" s="131" t="s">
        <v>236</v>
      </c>
      <c r="C69" s="247" t="s">
        <v>2894</v>
      </c>
      <c r="D69" s="131" t="s">
        <v>237</v>
      </c>
      <c r="E69" s="131"/>
      <c r="F69" s="131"/>
      <c r="G69" s="131"/>
      <c r="H69" s="131"/>
      <c r="I69" s="4"/>
      <c r="J69" s="4"/>
      <c r="K69" s="4"/>
      <c r="L69" s="4"/>
      <c r="M69" s="4"/>
      <c r="N69" s="4"/>
      <c r="O69" s="4"/>
      <c r="P69" s="4"/>
      <c r="Q69" s="4"/>
      <c r="R69" s="4"/>
      <c r="S69" s="4"/>
      <c r="T69" s="4"/>
      <c r="U69" s="4"/>
      <c r="V69" s="4"/>
      <c r="W69" s="4"/>
      <c r="X69" s="4"/>
      <c r="Y69" s="4"/>
      <c r="Z69" s="4"/>
    </row>
    <row r="70" spans="1:26" ht="45.75" customHeight="1" x14ac:dyDescent="0.25">
      <c r="A70" s="136" t="s">
        <v>239</v>
      </c>
      <c r="B70" s="131" t="s">
        <v>240</v>
      </c>
      <c r="C70" s="247" t="s">
        <v>2894</v>
      </c>
      <c r="D70" s="131" t="s">
        <v>241</v>
      </c>
      <c r="E70" s="131"/>
      <c r="F70" s="131"/>
      <c r="G70" s="131"/>
      <c r="H70" s="131"/>
      <c r="I70" s="4"/>
      <c r="J70" s="4"/>
      <c r="K70" s="4"/>
      <c r="L70" s="4"/>
      <c r="M70" s="4"/>
      <c r="N70" s="4"/>
      <c r="O70" s="4"/>
      <c r="P70" s="4"/>
      <c r="Q70" s="4"/>
      <c r="R70" s="4"/>
      <c r="S70" s="4"/>
      <c r="T70" s="4"/>
      <c r="U70" s="4"/>
      <c r="V70" s="4"/>
      <c r="W70" s="4"/>
      <c r="X70" s="4"/>
      <c r="Y70" s="4"/>
      <c r="Z70" s="4"/>
    </row>
    <row r="71" spans="1:26" ht="30" customHeight="1" x14ac:dyDescent="0.25">
      <c r="A71" s="136" t="s">
        <v>243</v>
      </c>
      <c r="B71" s="131" t="s">
        <v>244</v>
      </c>
      <c r="C71" s="247" t="s">
        <v>2894</v>
      </c>
      <c r="D71" s="131" t="s">
        <v>245</v>
      </c>
      <c r="E71" s="131"/>
      <c r="F71" s="131"/>
      <c r="G71" s="131"/>
      <c r="H71" s="131"/>
      <c r="I71" s="4"/>
      <c r="J71" s="4"/>
      <c r="K71" s="4"/>
      <c r="L71" s="4"/>
      <c r="M71" s="4"/>
      <c r="N71" s="4"/>
      <c r="O71" s="4"/>
      <c r="P71" s="4"/>
      <c r="Q71" s="4"/>
      <c r="R71" s="4"/>
      <c r="S71" s="4"/>
      <c r="T71" s="4"/>
      <c r="U71" s="4"/>
      <c r="V71" s="4"/>
      <c r="W71" s="4"/>
      <c r="X71" s="4"/>
      <c r="Y71" s="4"/>
      <c r="Z71" s="4"/>
    </row>
    <row r="72" spans="1:26" ht="30" customHeight="1" x14ac:dyDescent="0.25">
      <c r="A72" s="136" t="s">
        <v>247</v>
      </c>
      <c r="B72" s="131" t="s">
        <v>248</v>
      </c>
      <c r="C72" s="247" t="s">
        <v>2894</v>
      </c>
      <c r="D72" s="131" t="s">
        <v>249</v>
      </c>
      <c r="E72" s="131"/>
      <c r="F72" s="131"/>
      <c r="G72" s="131"/>
      <c r="H72" s="131"/>
      <c r="I72" s="4"/>
      <c r="J72" s="4"/>
      <c r="K72" s="4"/>
      <c r="L72" s="4"/>
      <c r="M72" s="4"/>
      <c r="N72" s="4"/>
      <c r="O72" s="4"/>
      <c r="P72" s="4"/>
      <c r="Q72" s="4"/>
      <c r="R72" s="4"/>
      <c r="S72" s="4"/>
      <c r="T72" s="4"/>
      <c r="U72" s="4"/>
      <c r="V72" s="4"/>
      <c r="W72" s="4"/>
      <c r="X72" s="4"/>
      <c r="Y72" s="4"/>
      <c r="Z72" s="4"/>
    </row>
    <row r="73" spans="1:26" ht="15.75" customHeight="1" x14ac:dyDescent="0.25">
      <c r="A73" s="136" t="s">
        <v>254</v>
      </c>
      <c r="B73" s="131" t="s">
        <v>255</v>
      </c>
      <c r="C73" s="247" t="s">
        <v>2894</v>
      </c>
      <c r="D73" s="131" t="s">
        <v>256</v>
      </c>
      <c r="E73" s="131"/>
      <c r="F73" s="131"/>
      <c r="G73" s="131"/>
      <c r="H73" s="131"/>
      <c r="I73" s="4"/>
      <c r="J73" s="4"/>
      <c r="K73" s="4"/>
      <c r="L73" s="4"/>
      <c r="M73" s="4"/>
      <c r="N73" s="4"/>
      <c r="O73" s="4"/>
      <c r="P73" s="4"/>
      <c r="Q73" s="4"/>
      <c r="R73" s="4"/>
      <c r="S73" s="4"/>
      <c r="T73" s="4"/>
      <c r="U73" s="4"/>
      <c r="V73" s="4"/>
      <c r="W73" s="4"/>
      <c r="X73" s="4"/>
      <c r="Y73" s="4"/>
      <c r="Z73" s="4"/>
    </row>
    <row r="74" spans="1:26" ht="45" customHeight="1" x14ac:dyDescent="0.25">
      <c r="A74" s="136" t="s">
        <v>258</v>
      </c>
      <c r="B74" s="135" t="s">
        <v>259</v>
      </c>
      <c r="C74" s="247" t="s">
        <v>2894</v>
      </c>
      <c r="D74" s="327"/>
      <c r="E74" s="131"/>
      <c r="F74" s="131"/>
      <c r="G74" s="131"/>
      <c r="H74" s="131"/>
      <c r="I74" s="4"/>
      <c r="J74" s="4"/>
      <c r="K74" s="4"/>
      <c r="L74" s="4"/>
      <c r="M74" s="4"/>
      <c r="N74" s="4"/>
      <c r="O74" s="4"/>
      <c r="P74" s="4"/>
      <c r="Q74" s="4"/>
      <c r="R74" s="4"/>
      <c r="S74" s="4"/>
      <c r="T74" s="4"/>
      <c r="U74" s="4"/>
      <c r="V74" s="4"/>
      <c r="W74" s="4"/>
      <c r="X74" s="4"/>
      <c r="Y74" s="4"/>
      <c r="Z74" s="4"/>
    </row>
    <row r="75" spans="1:26" ht="38.25" customHeight="1" x14ac:dyDescent="0.25">
      <c r="A75" s="136" t="s">
        <v>260</v>
      </c>
      <c r="B75" s="131" t="s">
        <v>261</v>
      </c>
      <c r="C75" s="247" t="s">
        <v>2894</v>
      </c>
      <c r="D75" s="326" t="s">
        <v>262</v>
      </c>
      <c r="E75" s="131"/>
      <c r="F75" s="131"/>
      <c r="G75" s="131"/>
      <c r="H75" s="131"/>
      <c r="I75" s="4"/>
      <c r="J75" s="4"/>
      <c r="K75" s="4"/>
      <c r="L75" s="4"/>
      <c r="M75" s="4"/>
      <c r="N75" s="4"/>
      <c r="O75" s="4"/>
      <c r="P75" s="4"/>
      <c r="Q75" s="4"/>
      <c r="R75" s="4"/>
      <c r="S75" s="4"/>
      <c r="T75" s="4"/>
      <c r="U75" s="4"/>
      <c r="V75" s="4"/>
      <c r="W75" s="4"/>
      <c r="X75" s="4"/>
      <c r="Y75" s="4"/>
      <c r="Z75" s="4"/>
    </row>
    <row r="76" spans="1:26" ht="12.75" customHeight="1" x14ac:dyDescent="0.25">
      <c r="A76" s="136" t="s">
        <v>264</v>
      </c>
      <c r="B76" s="131" t="s">
        <v>265</v>
      </c>
      <c r="C76" s="247"/>
      <c r="D76" s="326"/>
      <c r="E76" s="131"/>
      <c r="F76" s="131"/>
      <c r="G76" s="131"/>
      <c r="H76" s="131"/>
      <c r="I76" s="4"/>
      <c r="J76" s="4"/>
      <c r="K76" s="4"/>
      <c r="L76" s="4"/>
      <c r="M76" s="4"/>
      <c r="N76" s="4"/>
      <c r="O76" s="4"/>
      <c r="P76" s="4"/>
      <c r="Q76" s="4"/>
      <c r="R76" s="4"/>
      <c r="S76" s="4"/>
      <c r="T76" s="4"/>
      <c r="U76" s="4"/>
      <c r="V76" s="4"/>
      <c r="W76" s="4"/>
      <c r="X76" s="4"/>
      <c r="Y76" s="4"/>
      <c r="Z76" s="4"/>
    </row>
    <row r="77" spans="1:26" ht="41.25" customHeight="1" x14ac:dyDescent="0.25">
      <c r="A77" s="136" t="s">
        <v>266</v>
      </c>
      <c r="B77" s="131" t="s">
        <v>267</v>
      </c>
      <c r="C77" s="247" t="s">
        <v>2894</v>
      </c>
      <c r="D77" s="326" t="s">
        <v>268</v>
      </c>
      <c r="E77" s="131"/>
      <c r="F77" s="131"/>
      <c r="G77" s="131"/>
      <c r="H77" s="131"/>
      <c r="I77" s="4"/>
      <c r="J77" s="4"/>
      <c r="K77" s="4"/>
      <c r="L77" s="4"/>
      <c r="M77" s="4"/>
      <c r="N77" s="4"/>
      <c r="O77" s="4"/>
      <c r="P77" s="4"/>
      <c r="Q77" s="4"/>
      <c r="R77" s="4"/>
      <c r="S77" s="4"/>
      <c r="T77" s="4"/>
      <c r="U77" s="4"/>
      <c r="V77" s="4"/>
      <c r="W77" s="4"/>
      <c r="X77" s="4"/>
      <c r="Y77" s="4"/>
      <c r="Z77" s="4"/>
    </row>
    <row r="78" spans="1:26" ht="22.5" customHeight="1" x14ac:dyDescent="0.25">
      <c r="A78" s="298" t="s">
        <v>2717</v>
      </c>
      <c r="B78" s="299" t="s">
        <v>2718</v>
      </c>
      <c r="C78" s="311" t="s">
        <v>162</v>
      </c>
      <c r="D78" s="299" t="s">
        <v>2719</v>
      </c>
      <c r="E78" s="131"/>
      <c r="F78" s="131"/>
      <c r="G78" s="131"/>
      <c r="H78" s="131"/>
      <c r="I78" s="22"/>
      <c r="J78" s="22"/>
      <c r="K78" s="22"/>
      <c r="L78" s="22"/>
      <c r="M78" s="22"/>
      <c r="N78" s="22"/>
      <c r="O78" s="22"/>
      <c r="P78" s="22"/>
      <c r="Q78" s="22"/>
      <c r="R78" s="22"/>
      <c r="S78" s="22"/>
      <c r="T78" s="22"/>
      <c r="U78" s="22"/>
      <c r="V78" s="22"/>
      <c r="W78" s="22"/>
      <c r="X78" s="22"/>
      <c r="Y78" s="22"/>
      <c r="Z78" s="22"/>
    </row>
    <row r="79" spans="1:26" ht="48" customHeight="1" x14ac:dyDescent="0.25">
      <c r="A79" s="298" t="s">
        <v>2721</v>
      </c>
      <c r="B79" s="299" t="s">
        <v>2718</v>
      </c>
      <c r="C79" s="311" t="s">
        <v>162</v>
      </c>
      <c r="D79" s="299" t="s">
        <v>2722</v>
      </c>
      <c r="E79" s="131"/>
      <c r="F79" s="131"/>
      <c r="G79" s="131"/>
      <c r="H79" s="131"/>
      <c r="I79" s="4"/>
      <c r="J79" s="4"/>
      <c r="K79" s="4"/>
      <c r="L79" s="4"/>
      <c r="M79" s="4"/>
      <c r="N79" s="4"/>
      <c r="O79" s="4"/>
      <c r="P79" s="4"/>
      <c r="Q79" s="4"/>
      <c r="R79" s="4"/>
      <c r="S79" s="4"/>
      <c r="T79" s="4"/>
      <c r="U79" s="4"/>
      <c r="V79" s="4"/>
      <c r="W79" s="4"/>
      <c r="X79" s="4"/>
      <c r="Y79" s="4"/>
      <c r="Z79" s="4"/>
    </row>
    <row r="80" spans="1:26" ht="21" customHeight="1" x14ac:dyDescent="0.25">
      <c r="A80" s="218" t="s">
        <v>273</v>
      </c>
      <c r="B80" s="210" t="s">
        <v>274</v>
      </c>
      <c r="C80" s="252"/>
      <c r="D80" s="218"/>
      <c r="E80" s="131"/>
      <c r="F80" s="131"/>
      <c r="G80" s="131"/>
      <c r="H80" s="131"/>
      <c r="I80" s="4"/>
      <c r="J80" s="4"/>
      <c r="K80" s="4"/>
      <c r="L80" s="4"/>
      <c r="M80" s="4"/>
      <c r="N80" s="4"/>
      <c r="O80" s="4"/>
      <c r="P80" s="4"/>
      <c r="Q80" s="4"/>
      <c r="R80" s="4"/>
      <c r="S80" s="4"/>
      <c r="T80" s="4"/>
      <c r="U80" s="4"/>
      <c r="V80" s="4"/>
      <c r="W80" s="4"/>
      <c r="X80" s="4"/>
      <c r="Y80" s="4"/>
      <c r="Z80" s="4"/>
    </row>
    <row r="81" spans="1:26" ht="15.75" customHeight="1" x14ac:dyDescent="0.25">
      <c r="A81" s="239"/>
      <c r="B81" s="476" t="s">
        <v>275</v>
      </c>
      <c r="C81" s="466"/>
      <c r="D81" s="466"/>
      <c r="E81" s="131"/>
      <c r="F81" s="131"/>
      <c r="G81" s="131"/>
      <c r="H81" s="131"/>
      <c r="I81" s="4"/>
      <c r="J81" s="4"/>
      <c r="K81" s="4"/>
      <c r="L81" s="4"/>
      <c r="M81" s="4"/>
      <c r="N81" s="4"/>
      <c r="O81" s="4"/>
      <c r="P81" s="4"/>
      <c r="Q81" s="4"/>
      <c r="R81" s="4"/>
      <c r="S81" s="4"/>
      <c r="T81" s="4"/>
      <c r="U81" s="4"/>
      <c r="V81" s="4"/>
      <c r="W81" s="4"/>
      <c r="X81" s="4"/>
      <c r="Y81" s="4"/>
      <c r="Z81" s="4"/>
    </row>
    <row r="82" spans="1:26" ht="30" customHeight="1" x14ac:dyDescent="0.25">
      <c r="A82" s="136" t="s">
        <v>276</v>
      </c>
      <c r="B82" s="131" t="s">
        <v>277</v>
      </c>
      <c r="C82" s="247" t="s">
        <v>22</v>
      </c>
      <c r="D82" s="131" t="s">
        <v>278</v>
      </c>
      <c r="E82" s="131"/>
      <c r="F82" s="131"/>
      <c r="G82" s="131"/>
      <c r="H82" s="131"/>
      <c r="I82" s="4"/>
      <c r="J82" s="4"/>
      <c r="K82" s="4"/>
      <c r="L82" s="4"/>
      <c r="M82" s="4"/>
      <c r="N82" s="4"/>
      <c r="O82" s="4"/>
      <c r="P82" s="4"/>
      <c r="Q82" s="4"/>
      <c r="R82" s="4"/>
      <c r="S82" s="4"/>
      <c r="T82" s="4"/>
      <c r="U82" s="4"/>
      <c r="V82" s="4"/>
      <c r="W82" s="4"/>
      <c r="X82" s="4"/>
      <c r="Y82" s="4"/>
      <c r="Z82" s="4"/>
    </row>
    <row r="83" spans="1:26" ht="15.75" customHeight="1" x14ac:dyDescent="0.25">
      <c r="A83" s="136" t="s">
        <v>280</v>
      </c>
      <c r="B83" s="131" t="s">
        <v>281</v>
      </c>
      <c r="C83" s="247" t="s">
        <v>22</v>
      </c>
      <c r="D83" s="131" t="s">
        <v>282</v>
      </c>
      <c r="E83" s="131"/>
      <c r="F83" s="131"/>
      <c r="G83" s="131"/>
      <c r="H83" s="131"/>
      <c r="I83" s="4"/>
      <c r="J83" s="4"/>
      <c r="K83" s="4"/>
      <c r="L83" s="4"/>
      <c r="M83" s="4"/>
      <c r="N83" s="4"/>
      <c r="O83" s="4"/>
      <c r="P83" s="4"/>
      <c r="Q83" s="4"/>
      <c r="R83" s="4"/>
      <c r="S83" s="4"/>
      <c r="T83" s="4"/>
      <c r="U83" s="4"/>
      <c r="V83" s="4"/>
      <c r="W83" s="4"/>
      <c r="X83" s="4"/>
      <c r="Y83" s="4"/>
      <c r="Z83" s="4"/>
    </row>
    <row r="84" spans="1:26" ht="15.75" customHeight="1" x14ac:dyDescent="0.25">
      <c r="A84" s="218" t="s">
        <v>284</v>
      </c>
      <c r="B84" s="218" t="s">
        <v>2681</v>
      </c>
      <c r="C84" s="252"/>
      <c r="D84" s="218"/>
      <c r="E84" s="131"/>
      <c r="F84" s="131"/>
      <c r="G84" s="131"/>
      <c r="H84" s="131"/>
      <c r="I84" s="4"/>
      <c r="J84" s="4"/>
      <c r="K84" s="4"/>
      <c r="L84" s="4"/>
      <c r="M84" s="4"/>
      <c r="N84" s="4"/>
      <c r="O84" s="4"/>
      <c r="P84" s="4"/>
      <c r="Q84" s="4"/>
      <c r="R84" s="4"/>
      <c r="S84" s="4"/>
      <c r="T84" s="4"/>
      <c r="U84" s="4"/>
      <c r="V84" s="4"/>
      <c r="W84" s="4"/>
      <c r="X84" s="4"/>
      <c r="Y84" s="4"/>
      <c r="Z84" s="4"/>
    </row>
    <row r="85" spans="1:26" ht="45" customHeight="1" x14ac:dyDescent="0.25">
      <c r="A85" s="357" t="s">
        <v>2682</v>
      </c>
      <c r="B85" s="358" t="s">
        <v>2683</v>
      </c>
      <c r="C85" s="247" t="s">
        <v>22</v>
      </c>
      <c r="D85" s="131" t="s">
        <v>2684</v>
      </c>
      <c r="E85" s="131"/>
      <c r="F85" s="131"/>
      <c r="G85" s="131"/>
      <c r="H85" s="131"/>
      <c r="I85" s="4"/>
      <c r="J85" s="4"/>
      <c r="K85" s="4"/>
      <c r="L85" s="4"/>
      <c r="M85" s="4"/>
      <c r="N85" s="4"/>
      <c r="O85" s="4"/>
      <c r="P85" s="4"/>
      <c r="Q85" s="4"/>
      <c r="R85" s="4"/>
      <c r="S85" s="4"/>
      <c r="T85" s="4"/>
      <c r="U85" s="4"/>
      <c r="V85" s="4"/>
      <c r="W85" s="4"/>
      <c r="X85" s="4"/>
      <c r="Y85" s="4"/>
      <c r="Z85" s="4"/>
    </row>
    <row r="86" spans="1:26" ht="15.75" customHeight="1" x14ac:dyDescent="0.25">
      <c r="A86" s="359" t="s">
        <v>290</v>
      </c>
      <c r="B86" s="360" t="s">
        <v>291</v>
      </c>
      <c r="C86" s="247" t="s">
        <v>22</v>
      </c>
      <c r="D86" s="131" t="s">
        <v>292</v>
      </c>
      <c r="E86" s="131"/>
      <c r="F86" s="131"/>
      <c r="G86" s="131"/>
      <c r="H86" s="131"/>
      <c r="I86" s="4"/>
      <c r="J86" s="4"/>
      <c r="K86" s="4"/>
      <c r="L86" s="4"/>
      <c r="M86" s="4"/>
      <c r="N86" s="4"/>
      <c r="O86" s="4"/>
      <c r="P86" s="4"/>
      <c r="Q86" s="4"/>
      <c r="R86" s="4"/>
      <c r="S86" s="4"/>
      <c r="T86" s="4"/>
      <c r="U86" s="4"/>
      <c r="V86" s="4"/>
      <c r="W86" s="4"/>
      <c r="X86" s="4"/>
      <c r="Y86" s="4"/>
      <c r="Z86" s="4"/>
    </row>
    <row r="87" spans="1:26" ht="30" customHeight="1" x14ac:dyDescent="0.25">
      <c r="A87" s="218" t="s">
        <v>294</v>
      </c>
      <c r="B87" s="210" t="s">
        <v>295</v>
      </c>
      <c r="C87" s="252"/>
      <c r="D87" s="218"/>
      <c r="E87" s="131"/>
      <c r="F87" s="131"/>
      <c r="G87" s="131"/>
      <c r="H87" s="131"/>
      <c r="I87" s="4"/>
      <c r="J87" s="4"/>
      <c r="K87" s="4"/>
      <c r="L87" s="4"/>
      <c r="M87" s="4"/>
      <c r="N87" s="4"/>
      <c r="O87" s="4"/>
      <c r="P87" s="4"/>
      <c r="Q87" s="4"/>
      <c r="R87" s="4"/>
      <c r="S87" s="4"/>
      <c r="T87" s="4"/>
      <c r="U87" s="4"/>
      <c r="V87" s="4"/>
      <c r="W87" s="4"/>
      <c r="X87" s="4"/>
      <c r="Y87" s="4"/>
      <c r="Z87" s="4"/>
    </row>
    <row r="88" spans="1:26" ht="15.75" customHeight="1" x14ac:dyDescent="0.25">
      <c r="A88" s="136" t="s">
        <v>296</v>
      </c>
      <c r="B88" s="131" t="s">
        <v>297</v>
      </c>
      <c r="C88" s="258" t="s">
        <v>2894</v>
      </c>
      <c r="D88" s="131" t="s">
        <v>298</v>
      </c>
      <c r="E88" s="131"/>
      <c r="F88" s="131"/>
      <c r="G88" s="131"/>
      <c r="H88" s="131"/>
      <c r="I88" s="4"/>
      <c r="J88" s="4"/>
      <c r="K88" s="4"/>
      <c r="L88" s="4"/>
      <c r="M88" s="4"/>
      <c r="N88" s="4"/>
      <c r="O88" s="4"/>
      <c r="P88" s="4"/>
      <c r="Q88" s="4"/>
      <c r="R88" s="4"/>
      <c r="S88" s="4"/>
      <c r="T88" s="4"/>
      <c r="U88" s="4"/>
      <c r="V88" s="4"/>
      <c r="W88" s="4"/>
      <c r="X88" s="4"/>
      <c r="Y88" s="4"/>
      <c r="Z88" s="4"/>
    </row>
    <row r="89" spans="1:26" ht="15.75" customHeight="1" x14ac:dyDescent="0.25">
      <c r="A89" s="218" t="s">
        <v>300</v>
      </c>
      <c r="B89" s="218" t="s">
        <v>301</v>
      </c>
      <c r="C89" s="252"/>
      <c r="D89" s="361"/>
      <c r="E89" s="131"/>
      <c r="F89" s="131"/>
      <c r="G89" s="131"/>
      <c r="H89" s="131"/>
      <c r="I89" s="4"/>
      <c r="J89" s="4"/>
      <c r="K89" s="4"/>
      <c r="L89" s="4"/>
      <c r="M89" s="4"/>
      <c r="N89" s="4"/>
      <c r="O89" s="4"/>
      <c r="P89" s="4"/>
      <c r="Q89" s="4"/>
      <c r="R89" s="4"/>
      <c r="S89" s="4"/>
      <c r="T89" s="4"/>
      <c r="U89" s="4"/>
      <c r="V89" s="4"/>
      <c r="W89" s="4"/>
      <c r="X89" s="4"/>
      <c r="Y89" s="4"/>
      <c r="Z89" s="4"/>
    </row>
    <row r="90" spans="1:26" ht="45" customHeight="1" x14ac:dyDescent="0.25">
      <c r="A90" s="136" t="s">
        <v>302</v>
      </c>
      <c r="B90" s="131" t="s">
        <v>303</v>
      </c>
      <c r="C90" s="247" t="s">
        <v>22</v>
      </c>
      <c r="D90" s="131" t="s">
        <v>304</v>
      </c>
      <c r="E90" s="131"/>
      <c r="F90" s="131"/>
      <c r="G90" s="131"/>
      <c r="H90" s="131"/>
      <c r="I90" s="144"/>
      <c r="J90" s="4"/>
      <c r="K90" s="4"/>
      <c r="L90" s="4"/>
      <c r="M90" s="4"/>
      <c r="N90" s="4"/>
      <c r="O90" s="4"/>
      <c r="P90" s="4"/>
      <c r="Q90" s="4"/>
      <c r="R90" s="4"/>
      <c r="S90" s="4"/>
      <c r="T90" s="4"/>
      <c r="U90" s="4"/>
      <c r="V90" s="4"/>
      <c r="W90" s="4"/>
      <c r="X90" s="4"/>
      <c r="Y90" s="4"/>
      <c r="Z90" s="4"/>
    </row>
    <row r="91" spans="1:26" ht="15.75" customHeight="1" x14ac:dyDescent="0.25">
      <c r="A91" s="218" t="s">
        <v>306</v>
      </c>
      <c r="B91" s="218" t="s">
        <v>307</v>
      </c>
      <c r="C91" s="252"/>
      <c r="D91" s="361"/>
      <c r="E91" s="131"/>
      <c r="F91" s="131"/>
      <c r="G91" s="131"/>
      <c r="H91" s="131"/>
      <c r="I91" s="144"/>
      <c r="J91" s="4"/>
      <c r="K91" s="4"/>
      <c r="L91" s="4"/>
      <c r="M91" s="4"/>
      <c r="N91" s="4"/>
      <c r="O91" s="4"/>
      <c r="P91" s="4"/>
      <c r="Q91" s="4"/>
      <c r="R91" s="4"/>
      <c r="S91" s="4"/>
      <c r="T91" s="4"/>
      <c r="U91" s="4"/>
      <c r="V91" s="4"/>
      <c r="W91" s="4"/>
      <c r="X91" s="4"/>
      <c r="Y91" s="4"/>
      <c r="Z91" s="4"/>
    </row>
    <row r="92" spans="1:26" ht="30" customHeight="1" x14ac:dyDescent="0.25">
      <c r="A92" s="362" t="s">
        <v>308</v>
      </c>
      <c r="B92" s="362" t="s">
        <v>309</v>
      </c>
      <c r="C92" s="247" t="s">
        <v>22</v>
      </c>
      <c r="D92" s="131" t="s">
        <v>310</v>
      </c>
      <c r="E92" s="131"/>
      <c r="F92" s="131"/>
      <c r="G92" s="131"/>
      <c r="H92" s="131"/>
      <c r="I92" s="144"/>
      <c r="J92" s="51"/>
      <c r="K92" s="51"/>
      <c r="L92" s="51"/>
      <c r="M92" s="51"/>
      <c r="N92" s="51"/>
      <c r="O92" s="51"/>
      <c r="P92" s="51"/>
      <c r="Q92" s="51"/>
      <c r="R92" s="51"/>
      <c r="S92" s="51"/>
      <c r="T92" s="51"/>
      <c r="U92" s="51"/>
      <c r="V92" s="51"/>
      <c r="W92" s="51"/>
      <c r="X92" s="51"/>
      <c r="Y92" s="51"/>
      <c r="Z92" s="51"/>
    </row>
    <row r="93" spans="1:26" ht="28.5" customHeight="1" x14ac:dyDescent="0.25">
      <c r="A93" s="362" t="s">
        <v>312</v>
      </c>
      <c r="B93" s="362" t="s">
        <v>313</v>
      </c>
      <c r="C93" s="247" t="s">
        <v>22</v>
      </c>
      <c r="D93" s="131" t="s">
        <v>314</v>
      </c>
      <c r="E93" s="131"/>
      <c r="F93" s="131"/>
      <c r="G93" s="131"/>
      <c r="H93" s="131"/>
      <c r="I93" s="144"/>
      <c r="J93" s="51"/>
      <c r="K93" s="51"/>
      <c r="L93" s="51"/>
      <c r="M93" s="51"/>
      <c r="N93" s="51"/>
      <c r="O93" s="51"/>
      <c r="P93" s="51"/>
      <c r="Q93" s="51"/>
      <c r="R93" s="51"/>
      <c r="S93" s="51"/>
      <c r="T93" s="51"/>
      <c r="U93" s="51"/>
      <c r="V93" s="51"/>
      <c r="W93" s="51"/>
      <c r="X93" s="51"/>
      <c r="Y93" s="51"/>
      <c r="Z93" s="51"/>
    </row>
    <row r="94" spans="1:26" ht="15" customHeight="1" x14ac:dyDescent="0.25">
      <c r="A94" s="362" t="s">
        <v>316</v>
      </c>
      <c r="B94" s="362" t="s">
        <v>317</v>
      </c>
      <c r="C94" s="247" t="s">
        <v>22</v>
      </c>
      <c r="D94" s="131" t="s">
        <v>318</v>
      </c>
      <c r="E94" s="131"/>
      <c r="F94" s="131"/>
      <c r="G94" s="131"/>
      <c r="H94" s="131"/>
      <c r="I94" s="144"/>
      <c r="J94" s="51"/>
      <c r="K94" s="51"/>
      <c r="L94" s="51"/>
      <c r="M94" s="51"/>
      <c r="N94" s="51"/>
      <c r="O94" s="51"/>
      <c r="P94" s="51"/>
      <c r="Q94" s="51"/>
      <c r="R94" s="51"/>
      <c r="S94" s="51"/>
      <c r="T94" s="51"/>
      <c r="U94" s="51"/>
      <c r="V94" s="51"/>
      <c r="W94" s="51"/>
      <c r="X94" s="51"/>
      <c r="Y94" s="51"/>
      <c r="Z94" s="51"/>
    </row>
    <row r="95" spans="1:26" ht="28.5" customHeight="1" x14ac:dyDescent="0.25">
      <c r="A95" s="362" t="s">
        <v>320</v>
      </c>
      <c r="B95" s="362" t="s">
        <v>321</v>
      </c>
      <c r="C95" s="247" t="s">
        <v>162</v>
      </c>
      <c r="D95" s="131" t="s">
        <v>322</v>
      </c>
      <c r="E95" s="131"/>
      <c r="F95" s="131"/>
      <c r="G95" s="131"/>
      <c r="H95" s="131"/>
      <c r="I95" s="144"/>
      <c r="J95" s="51"/>
      <c r="K95" s="51"/>
      <c r="L95" s="51"/>
      <c r="M95" s="51"/>
      <c r="N95" s="51"/>
      <c r="O95" s="51"/>
      <c r="P95" s="51"/>
      <c r="Q95" s="51"/>
      <c r="R95" s="51"/>
      <c r="S95" s="51"/>
      <c r="T95" s="51"/>
      <c r="U95" s="51"/>
      <c r="V95" s="51"/>
      <c r="W95" s="51"/>
      <c r="X95" s="51"/>
      <c r="Y95" s="51"/>
      <c r="Z95" s="51"/>
    </row>
    <row r="96" spans="1:26" s="184" customFormat="1" ht="15.75" customHeight="1" x14ac:dyDescent="0.25">
      <c r="A96" s="280" t="s">
        <v>2725</v>
      </c>
      <c r="B96" s="280" t="s">
        <v>2726</v>
      </c>
      <c r="C96" s="251" t="s">
        <v>162</v>
      </c>
      <c r="D96" s="280" t="s">
        <v>2727</v>
      </c>
      <c r="E96" s="216"/>
      <c r="F96" s="216"/>
      <c r="G96" s="216"/>
      <c r="H96" s="216"/>
      <c r="I96" s="181"/>
      <c r="J96" s="183"/>
      <c r="K96" s="183"/>
      <c r="L96" s="183"/>
      <c r="M96" s="183"/>
      <c r="N96" s="183"/>
      <c r="O96" s="183"/>
      <c r="P96" s="183"/>
      <c r="Q96" s="183"/>
      <c r="R96" s="183"/>
      <c r="S96" s="183"/>
      <c r="T96" s="183"/>
      <c r="U96" s="183"/>
      <c r="V96" s="183"/>
      <c r="W96" s="183"/>
      <c r="X96" s="183"/>
      <c r="Y96" s="183"/>
      <c r="Z96" s="183"/>
    </row>
    <row r="97" spans="1:26" s="184" customFormat="1" ht="15.75" customHeight="1" x14ac:dyDescent="0.25">
      <c r="A97" s="280" t="s">
        <v>2729</v>
      </c>
      <c r="B97" s="280" t="s">
        <v>2730</v>
      </c>
      <c r="C97" s="251" t="s">
        <v>162</v>
      </c>
      <c r="D97" s="280" t="s">
        <v>2731</v>
      </c>
      <c r="E97" s="216"/>
      <c r="F97" s="216"/>
      <c r="G97" s="216"/>
      <c r="H97" s="216"/>
      <c r="I97" s="181"/>
      <c r="J97" s="183"/>
      <c r="K97" s="183"/>
      <c r="L97" s="183"/>
      <c r="M97" s="183"/>
      <c r="N97" s="183"/>
      <c r="O97" s="183"/>
      <c r="P97" s="183"/>
      <c r="Q97" s="183"/>
      <c r="R97" s="183"/>
      <c r="S97" s="183"/>
      <c r="T97" s="183"/>
      <c r="U97" s="183"/>
      <c r="V97" s="183"/>
      <c r="W97" s="183"/>
      <c r="X97" s="183"/>
      <c r="Y97" s="183"/>
      <c r="Z97" s="183"/>
    </row>
    <row r="98" spans="1:26" ht="15.75" customHeight="1" x14ac:dyDescent="0.25">
      <c r="A98" s="218" t="s">
        <v>324</v>
      </c>
      <c r="B98" s="218" t="s">
        <v>325</v>
      </c>
      <c r="C98" s="252"/>
      <c r="D98" s="361"/>
      <c r="E98" s="131"/>
      <c r="F98" s="131"/>
      <c r="G98" s="131"/>
      <c r="H98" s="131"/>
      <c r="I98" s="144"/>
      <c r="J98" s="51"/>
      <c r="K98" s="51"/>
      <c r="L98" s="51"/>
      <c r="M98" s="51"/>
      <c r="N98" s="51"/>
      <c r="O98" s="51"/>
      <c r="P98" s="51"/>
      <c r="Q98" s="51"/>
      <c r="R98" s="51"/>
      <c r="S98" s="51"/>
      <c r="T98" s="51"/>
      <c r="U98" s="51"/>
      <c r="V98" s="51"/>
      <c r="W98" s="51"/>
      <c r="X98" s="51"/>
      <c r="Y98" s="51"/>
      <c r="Z98" s="51"/>
    </row>
    <row r="99" spans="1:26" ht="15.75" customHeight="1" x14ac:dyDescent="0.25">
      <c r="A99" s="136"/>
      <c r="B99" s="469" t="s">
        <v>326</v>
      </c>
      <c r="C99" s="466"/>
      <c r="D99" s="466"/>
      <c r="E99" s="131"/>
      <c r="F99" s="131"/>
      <c r="G99" s="131"/>
      <c r="H99" s="131"/>
      <c r="I99" s="144"/>
      <c r="J99" s="51"/>
      <c r="K99" s="51"/>
      <c r="L99" s="51"/>
      <c r="M99" s="51"/>
      <c r="N99" s="51"/>
      <c r="O99" s="51"/>
      <c r="P99" s="51"/>
      <c r="Q99" s="51"/>
      <c r="R99" s="51"/>
      <c r="S99" s="51"/>
      <c r="T99" s="51"/>
      <c r="U99" s="51"/>
      <c r="V99" s="51"/>
      <c r="W99" s="51"/>
      <c r="X99" s="51"/>
      <c r="Y99" s="51"/>
      <c r="Z99" s="51"/>
    </row>
    <row r="100" spans="1:26" ht="30" customHeight="1" x14ac:dyDescent="0.25">
      <c r="A100" s="362" t="s">
        <v>327</v>
      </c>
      <c r="B100" s="362" t="s">
        <v>328</v>
      </c>
      <c r="C100" s="251" t="s">
        <v>22</v>
      </c>
      <c r="D100" s="362" t="s">
        <v>329</v>
      </c>
      <c r="E100" s="131"/>
      <c r="F100" s="131"/>
      <c r="G100" s="131"/>
      <c r="H100" s="131"/>
      <c r="I100" s="144"/>
      <c r="J100" s="51"/>
      <c r="K100" s="51"/>
      <c r="L100" s="51"/>
      <c r="M100" s="51"/>
      <c r="N100" s="51"/>
      <c r="O100" s="51"/>
      <c r="P100" s="51"/>
      <c r="Q100" s="51"/>
      <c r="R100" s="51"/>
      <c r="S100" s="51"/>
      <c r="T100" s="51"/>
      <c r="U100" s="51"/>
      <c r="V100" s="51"/>
      <c r="W100" s="51"/>
      <c r="X100" s="51"/>
      <c r="Y100" s="51"/>
      <c r="Z100" s="51"/>
    </row>
    <row r="101" spans="1:26" ht="15.75" customHeight="1" x14ac:dyDescent="0.25">
      <c r="A101" s="362" t="s">
        <v>331</v>
      </c>
      <c r="B101" s="362" t="s">
        <v>332</v>
      </c>
      <c r="C101" s="251" t="s">
        <v>22</v>
      </c>
      <c r="D101" s="362" t="s">
        <v>333</v>
      </c>
      <c r="E101" s="131"/>
      <c r="F101" s="131"/>
      <c r="G101" s="131"/>
      <c r="H101" s="131"/>
      <c r="I101" s="144"/>
      <c r="J101" s="51"/>
      <c r="K101" s="51"/>
      <c r="L101" s="51"/>
      <c r="M101" s="51"/>
      <c r="N101" s="51"/>
      <c r="O101" s="51"/>
      <c r="P101" s="51"/>
      <c r="Q101" s="51"/>
      <c r="R101" s="51"/>
      <c r="S101" s="51"/>
      <c r="T101" s="51"/>
      <c r="U101" s="51"/>
      <c r="V101" s="51"/>
      <c r="W101" s="51"/>
      <c r="X101" s="51"/>
      <c r="Y101" s="51"/>
      <c r="Z101" s="51"/>
    </row>
    <row r="102" spans="1:26" ht="28.5" customHeight="1" x14ac:dyDescent="0.25">
      <c r="A102" s="218" t="s">
        <v>335</v>
      </c>
      <c r="B102" s="218" t="s">
        <v>336</v>
      </c>
      <c r="C102" s="351"/>
      <c r="D102" s="361"/>
      <c r="E102" s="131"/>
      <c r="F102" s="131"/>
      <c r="G102" s="131"/>
      <c r="H102" s="131"/>
      <c r="I102" s="144"/>
      <c r="J102" s="51"/>
      <c r="K102" s="51"/>
      <c r="L102" s="51"/>
      <c r="M102" s="51"/>
      <c r="N102" s="51"/>
      <c r="O102" s="51"/>
      <c r="P102" s="51"/>
      <c r="Q102" s="51"/>
      <c r="R102" s="51"/>
      <c r="S102" s="51"/>
      <c r="T102" s="51"/>
      <c r="U102" s="51"/>
      <c r="V102" s="51"/>
      <c r="W102" s="51"/>
      <c r="X102" s="51"/>
      <c r="Y102" s="51"/>
      <c r="Z102" s="51"/>
    </row>
    <row r="103" spans="1:26" ht="57" customHeight="1" x14ac:dyDescent="0.25">
      <c r="A103" s="131" t="s">
        <v>337</v>
      </c>
      <c r="B103" s="131" t="s">
        <v>338</v>
      </c>
      <c r="C103" s="251" t="s">
        <v>22</v>
      </c>
      <c r="D103" s="131" t="s">
        <v>339</v>
      </c>
      <c r="E103" s="131"/>
      <c r="F103" s="131"/>
      <c r="G103" s="131"/>
      <c r="H103" s="131"/>
      <c r="I103" s="144"/>
      <c r="J103" s="51"/>
      <c r="K103" s="51"/>
      <c r="L103" s="51"/>
      <c r="M103" s="51"/>
      <c r="N103" s="51"/>
      <c r="O103" s="51"/>
      <c r="P103" s="51"/>
      <c r="Q103" s="51"/>
      <c r="R103" s="51"/>
      <c r="S103" s="51"/>
      <c r="T103" s="51"/>
      <c r="U103" s="51"/>
      <c r="V103" s="51"/>
      <c r="W103" s="51"/>
      <c r="X103" s="51"/>
      <c r="Y103" s="51"/>
      <c r="Z103" s="51"/>
    </row>
    <row r="104" spans="1:26" ht="15.75" customHeight="1" x14ac:dyDescent="0.25">
      <c r="A104" s="363" t="s">
        <v>2733</v>
      </c>
      <c r="B104" s="363" t="s">
        <v>2734</v>
      </c>
      <c r="C104" s="368"/>
      <c r="D104" s="364"/>
      <c r="E104" s="131"/>
      <c r="F104" s="131"/>
      <c r="G104" s="131"/>
      <c r="H104" s="131"/>
      <c r="I104" s="144"/>
      <c r="J104" s="51"/>
      <c r="K104" s="51"/>
      <c r="L104" s="51"/>
      <c r="M104" s="51"/>
      <c r="N104" s="51"/>
      <c r="O104" s="51"/>
      <c r="P104" s="51"/>
      <c r="Q104" s="51"/>
      <c r="R104" s="51"/>
      <c r="S104" s="51"/>
      <c r="T104" s="51"/>
      <c r="U104" s="51"/>
      <c r="V104" s="51"/>
      <c r="W104" s="51"/>
      <c r="X104" s="51"/>
      <c r="Y104" s="51"/>
      <c r="Z104" s="51"/>
    </row>
    <row r="105" spans="1:26" s="184" customFormat="1" ht="15" customHeight="1" x14ac:dyDescent="0.25">
      <c r="A105" s="280" t="s">
        <v>2735</v>
      </c>
      <c r="B105" s="280" t="s">
        <v>2736</v>
      </c>
      <c r="C105" s="316" t="s">
        <v>22</v>
      </c>
      <c r="D105" s="280" t="s">
        <v>2737</v>
      </c>
      <c r="E105" s="216"/>
      <c r="F105" s="216"/>
      <c r="G105" s="216"/>
      <c r="H105" s="216"/>
      <c r="I105" s="181"/>
      <c r="J105" s="183"/>
      <c r="K105" s="183"/>
      <c r="L105" s="183"/>
      <c r="M105" s="183"/>
      <c r="N105" s="183"/>
      <c r="O105" s="183"/>
      <c r="P105" s="183"/>
      <c r="Q105" s="183"/>
      <c r="R105" s="183"/>
      <c r="S105" s="183"/>
      <c r="T105" s="183"/>
      <c r="U105" s="183"/>
      <c r="V105" s="183"/>
      <c r="W105" s="183"/>
      <c r="X105" s="183"/>
      <c r="Y105" s="183"/>
      <c r="Z105" s="183"/>
    </row>
    <row r="106" spans="1:26" s="184" customFormat="1" ht="15.75" customHeight="1" x14ac:dyDescent="0.25">
      <c r="A106" s="280" t="s">
        <v>2739</v>
      </c>
      <c r="B106" s="280" t="s">
        <v>2736</v>
      </c>
      <c r="C106" s="316" t="s">
        <v>22</v>
      </c>
      <c r="D106" s="280" t="s">
        <v>2740</v>
      </c>
      <c r="E106" s="216"/>
      <c r="F106" s="216"/>
      <c r="G106" s="216"/>
      <c r="H106" s="216"/>
      <c r="I106" s="181"/>
      <c r="J106" s="183"/>
      <c r="K106" s="183"/>
      <c r="L106" s="183"/>
      <c r="M106" s="183"/>
      <c r="N106" s="183"/>
      <c r="O106" s="183"/>
      <c r="P106" s="183"/>
      <c r="Q106" s="183"/>
      <c r="R106" s="183"/>
      <c r="S106" s="183"/>
      <c r="T106" s="183"/>
      <c r="U106" s="183"/>
      <c r="V106" s="183"/>
      <c r="W106" s="183"/>
      <c r="X106" s="183"/>
      <c r="Y106" s="183"/>
      <c r="Z106" s="183"/>
    </row>
    <row r="107" spans="1:26" ht="15.75" customHeight="1" x14ac:dyDescent="0.25">
      <c r="A107" s="363" t="s">
        <v>2748</v>
      </c>
      <c r="B107" s="363" t="s">
        <v>2743</v>
      </c>
      <c r="C107" s="368"/>
      <c r="D107" s="364"/>
      <c r="E107" s="131"/>
      <c r="F107" s="131"/>
      <c r="G107" s="131"/>
      <c r="H107" s="131"/>
      <c r="I107" s="144"/>
      <c r="J107" s="51"/>
      <c r="K107" s="51"/>
      <c r="L107" s="51"/>
      <c r="M107" s="51"/>
      <c r="N107" s="51"/>
      <c r="O107" s="51"/>
      <c r="P107" s="51"/>
      <c r="Q107" s="51"/>
      <c r="R107" s="51"/>
      <c r="S107" s="51"/>
      <c r="T107" s="51"/>
      <c r="U107" s="51"/>
      <c r="V107" s="51"/>
      <c r="W107" s="51"/>
      <c r="X107" s="51"/>
      <c r="Y107" s="51"/>
      <c r="Z107" s="51"/>
    </row>
    <row r="108" spans="1:26" ht="15.75" customHeight="1" x14ac:dyDescent="0.25">
      <c r="A108" s="280" t="s">
        <v>2744</v>
      </c>
      <c r="B108" s="280" t="s">
        <v>2745</v>
      </c>
      <c r="C108" s="274"/>
      <c r="D108" s="365" t="s">
        <v>2746</v>
      </c>
      <c r="E108" s="131"/>
      <c r="F108" s="131"/>
      <c r="G108" s="131"/>
      <c r="H108" s="131"/>
      <c r="I108" s="144"/>
      <c r="J108" s="51"/>
      <c r="K108" s="51"/>
      <c r="L108" s="51"/>
      <c r="M108" s="51"/>
      <c r="N108" s="51"/>
      <c r="O108" s="51"/>
      <c r="P108" s="51"/>
      <c r="Q108" s="51"/>
      <c r="R108" s="51"/>
      <c r="S108" s="51"/>
      <c r="T108" s="51"/>
      <c r="U108" s="51"/>
      <c r="V108" s="51"/>
      <c r="W108" s="51"/>
      <c r="X108" s="51"/>
      <c r="Y108" s="51"/>
      <c r="Z108" s="51"/>
    </row>
    <row r="109" spans="1:26" ht="15.75" customHeight="1" x14ac:dyDescent="0.25">
      <c r="A109" s="366"/>
      <c r="B109" s="366"/>
      <c r="C109" s="369"/>
      <c r="D109" s="366"/>
      <c r="E109" s="131"/>
      <c r="F109" s="131"/>
      <c r="G109" s="131"/>
      <c r="H109" s="131"/>
      <c r="I109" s="144"/>
      <c r="J109" s="51"/>
      <c r="K109" s="51"/>
      <c r="L109" s="51"/>
      <c r="M109" s="51"/>
      <c r="N109" s="51"/>
      <c r="O109" s="51"/>
      <c r="P109" s="51"/>
      <c r="Q109" s="51"/>
      <c r="R109" s="51"/>
      <c r="S109" s="51"/>
      <c r="T109" s="51"/>
      <c r="U109" s="51"/>
      <c r="V109" s="51"/>
      <c r="W109" s="51"/>
      <c r="X109" s="51"/>
      <c r="Y109" s="51"/>
      <c r="Z109" s="51"/>
    </row>
    <row r="110" spans="1:26" s="184" customFormat="1" ht="15.75" customHeight="1" x14ac:dyDescent="0.25">
      <c r="A110" s="51"/>
      <c r="B110" s="51"/>
      <c r="C110" s="370"/>
      <c r="D110" s="51"/>
      <c r="E110" s="144"/>
      <c r="F110" s="144"/>
      <c r="G110" s="144"/>
      <c r="H110" s="144"/>
      <c r="I110" s="144"/>
      <c r="J110" s="183"/>
      <c r="K110" s="183"/>
      <c r="L110" s="183"/>
      <c r="M110" s="183"/>
      <c r="N110" s="183"/>
      <c r="O110" s="183"/>
      <c r="P110" s="183"/>
      <c r="Q110" s="183"/>
      <c r="R110" s="183"/>
      <c r="S110" s="183"/>
      <c r="T110" s="183"/>
      <c r="U110" s="183"/>
      <c r="V110" s="183"/>
      <c r="W110" s="183"/>
      <c r="X110" s="183"/>
      <c r="Y110" s="183"/>
      <c r="Z110" s="183"/>
    </row>
    <row r="111" spans="1:26" ht="15.75" customHeight="1" x14ac:dyDescent="0.25">
      <c r="A111" s="51"/>
      <c r="B111" s="51"/>
      <c r="C111" s="370"/>
      <c r="D111" s="51"/>
      <c r="E111" s="144"/>
      <c r="F111" s="144"/>
      <c r="G111" s="144"/>
      <c r="H111" s="144"/>
      <c r="I111" s="144"/>
      <c r="J111" s="51"/>
      <c r="K111" s="51"/>
      <c r="L111" s="51"/>
      <c r="M111" s="51"/>
      <c r="N111" s="51"/>
      <c r="O111" s="51"/>
      <c r="P111" s="51"/>
      <c r="Q111" s="51"/>
      <c r="R111" s="51"/>
      <c r="S111" s="51"/>
      <c r="T111" s="51"/>
      <c r="U111" s="51"/>
      <c r="V111" s="51"/>
      <c r="W111" s="51"/>
      <c r="X111" s="51"/>
      <c r="Y111" s="51"/>
      <c r="Z111" s="51"/>
    </row>
    <row r="112" spans="1:26" ht="15.75" customHeight="1" x14ac:dyDescent="0.25">
      <c r="A112" s="51"/>
      <c r="B112" s="51"/>
      <c r="C112" s="370"/>
      <c r="D112" s="51"/>
      <c r="E112" s="144"/>
      <c r="F112" s="144"/>
      <c r="G112" s="144"/>
      <c r="H112" s="144"/>
      <c r="I112" s="144"/>
      <c r="J112" s="51"/>
      <c r="K112" s="51"/>
      <c r="L112" s="51"/>
      <c r="M112" s="51"/>
      <c r="N112" s="51"/>
      <c r="O112" s="51"/>
      <c r="P112" s="51"/>
      <c r="Q112" s="51"/>
      <c r="R112" s="51"/>
      <c r="S112" s="51"/>
      <c r="T112" s="51"/>
      <c r="U112" s="51"/>
      <c r="V112" s="51"/>
      <c r="W112" s="51"/>
      <c r="X112" s="51"/>
      <c r="Y112" s="51"/>
      <c r="Z112" s="51"/>
    </row>
    <row r="113" spans="1:26" ht="15.75" customHeight="1" x14ac:dyDescent="0.25">
      <c r="A113" s="51"/>
      <c r="B113" s="51"/>
      <c r="C113" s="370"/>
      <c r="D113" s="51"/>
      <c r="E113" s="144"/>
      <c r="F113" s="144"/>
      <c r="G113" s="144"/>
      <c r="H113" s="144"/>
      <c r="I113" s="144"/>
      <c r="J113" s="51"/>
      <c r="K113" s="51"/>
      <c r="L113" s="51"/>
      <c r="M113" s="51"/>
      <c r="N113" s="51"/>
      <c r="O113" s="51"/>
      <c r="P113" s="51"/>
      <c r="Q113" s="51"/>
      <c r="R113" s="51"/>
      <c r="S113" s="51"/>
      <c r="T113" s="51"/>
      <c r="U113" s="51"/>
      <c r="V113" s="51"/>
      <c r="W113" s="51"/>
      <c r="X113" s="51"/>
      <c r="Y113" s="51"/>
      <c r="Z113" s="51"/>
    </row>
    <row r="114" spans="1:26" ht="15.75" customHeight="1" x14ac:dyDescent="0.25">
      <c r="A114" s="51"/>
      <c r="B114" s="51"/>
      <c r="C114" s="370"/>
      <c r="D114" s="51"/>
      <c r="E114" s="144"/>
      <c r="F114" s="144"/>
      <c r="G114" s="144"/>
      <c r="H114" s="144"/>
      <c r="I114" s="144"/>
      <c r="J114" s="51"/>
      <c r="K114" s="51"/>
      <c r="L114" s="51"/>
      <c r="M114" s="51"/>
      <c r="N114" s="51"/>
      <c r="O114" s="51"/>
      <c r="P114" s="51"/>
      <c r="Q114" s="51"/>
      <c r="R114" s="51"/>
      <c r="S114" s="51"/>
      <c r="T114" s="51"/>
      <c r="U114" s="51"/>
      <c r="V114" s="51"/>
      <c r="W114" s="51"/>
      <c r="X114" s="51"/>
      <c r="Y114" s="51"/>
      <c r="Z114" s="51"/>
    </row>
    <row r="115" spans="1:26" ht="15.75" customHeight="1" x14ac:dyDescent="0.25">
      <c r="A115" s="51"/>
      <c r="B115" s="51"/>
      <c r="C115" s="370"/>
      <c r="D115" s="51"/>
      <c r="E115" s="144"/>
      <c r="F115" s="144"/>
      <c r="G115" s="144"/>
      <c r="H115" s="144"/>
      <c r="I115" s="144"/>
      <c r="J115" s="51"/>
      <c r="K115" s="51"/>
      <c r="L115" s="51"/>
      <c r="M115" s="51"/>
      <c r="N115" s="51"/>
      <c r="O115" s="51"/>
      <c r="P115" s="51"/>
      <c r="Q115" s="51"/>
      <c r="R115" s="51"/>
      <c r="S115" s="51"/>
      <c r="T115" s="51"/>
      <c r="U115" s="51"/>
      <c r="V115" s="51"/>
      <c r="W115" s="51"/>
      <c r="X115" s="51"/>
      <c r="Y115" s="51"/>
      <c r="Z115" s="51"/>
    </row>
    <row r="116" spans="1:26" ht="15.75" customHeight="1" x14ac:dyDescent="0.25">
      <c r="A116" s="51"/>
      <c r="B116" s="51"/>
      <c r="C116" s="370"/>
      <c r="D116" s="51"/>
      <c r="E116" s="144"/>
      <c r="F116" s="144"/>
      <c r="G116" s="144"/>
      <c r="H116" s="144"/>
      <c r="I116" s="144"/>
      <c r="J116" s="51"/>
      <c r="K116" s="51"/>
      <c r="L116" s="51"/>
      <c r="M116" s="51"/>
      <c r="N116" s="51"/>
      <c r="O116" s="51"/>
      <c r="P116" s="51"/>
      <c r="Q116" s="51"/>
      <c r="R116" s="51"/>
      <c r="S116" s="51"/>
      <c r="T116" s="51"/>
      <c r="U116" s="51"/>
      <c r="V116" s="51"/>
      <c r="W116" s="51"/>
      <c r="X116" s="51"/>
      <c r="Y116" s="51"/>
      <c r="Z116" s="51"/>
    </row>
    <row r="117" spans="1:26" ht="15.75" customHeight="1" x14ac:dyDescent="0.25">
      <c r="A117" s="51"/>
      <c r="B117" s="51"/>
      <c r="C117" s="370"/>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x14ac:dyDescent="0.25">
      <c r="A118" s="51"/>
      <c r="B118" s="51"/>
      <c r="C118" s="370"/>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x14ac:dyDescent="0.25">
      <c r="A119" s="51"/>
      <c r="B119" s="51"/>
      <c r="C119" s="370"/>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x14ac:dyDescent="0.25">
      <c r="A120" s="51"/>
      <c r="B120" s="51"/>
      <c r="C120" s="370"/>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x14ac:dyDescent="0.25">
      <c r="A121" s="51"/>
      <c r="B121" s="51"/>
      <c r="C121" s="370"/>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x14ac:dyDescent="0.25">
      <c r="A122" s="51"/>
      <c r="B122" s="51"/>
      <c r="C122" s="370"/>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x14ac:dyDescent="0.25">
      <c r="A123" s="51"/>
      <c r="B123" s="51"/>
      <c r="C123" s="370"/>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x14ac:dyDescent="0.25">
      <c r="A124" s="51"/>
      <c r="B124" s="51"/>
      <c r="C124" s="370"/>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x14ac:dyDescent="0.25">
      <c r="A125" s="51"/>
      <c r="B125" s="51"/>
      <c r="C125" s="370"/>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x14ac:dyDescent="0.25">
      <c r="A126" s="51"/>
      <c r="B126" s="51"/>
      <c r="C126" s="370"/>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x14ac:dyDescent="0.25">
      <c r="A127" s="51"/>
      <c r="B127" s="51"/>
      <c r="C127" s="370"/>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x14ac:dyDescent="0.25">
      <c r="A128" s="51"/>
      <c r="B128" s="51"/>
      <c r="C128" s="370"/>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x14ac:dyDescent="0.25">
      <c r="A129" s="51"/>
      <c r="B129" s="51"/>
      <c r="C129" s="370"/>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x14ac:dyDescent="0.25">
      <c r="A130" s="51"/>
      <c r="B130" s="51"/>
      <c r="C130" s="370"/>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x14ac:dyDescent="0.25">
      <c r="A131" s="51"/>
      <c r="B131" s="51"/>
      <c r="C131" s="370"/>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x14ac:dyDescent="0.25">
      <c r="A132" s="51"/>
      <c r="B132" s="51"/>
      <c r="C132" s="370"/>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x14ac:dyDescent="0.25">
      <c r="A133" s="51"/>
      <c r="B133" s="51"/>
      <c r="C133" s="370"/>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x14ac:dyDescent="0.25">
      <c r="A134" s="51"/>
      <c r="B134" s="51"/>
      <c r="C134" s="370"/>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x14ac:dyDescent="0.25">
      <c r="A135" s="51"/>
      <c r="B135" s="51"/>
      <c r="C135" s="370"/>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x14ac:dyDescent="0.25">
      <c r="A136" s="51"/>
      <c r="B136" s="51"/>
      <c r="C136" s="370"/>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x14ac:dyDescent="0.25">
      <c r="A137" s="51"/>
      <c r="B137" s="51"/>
      <c r="C137" s="370"/>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x14ac:dyDescent="0.25">
      <c r="A138" s="51"/>
      <c r="B138" s="51"/>
      <c r="C138" s="370"/>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x14ac:dyDescent="0.25">
      <c r="A139" s="51"/>
      <c r="B139" s="51"/>
      <c r="C139" s="370"/>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x14ac:dyDescent="0.25">
      <c r="A140" s="51"/>
      <c r="B140" s="51"/>
      <c r="C140" s="370"/>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x14ac:dyDescent="0.25">
      <c r="A141" s="51"/>
      <c r="B141" s="51"/>
      <c r="C141" s="370"/>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x14ac:dyDescent="0.25">
      <c r="A142" s="51"/>
      <c r="B142" s="51"/>
      <c r="C142" s="370"/>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x14ac:dyDescent="0.25">
      <c r="A143" s="51"/>
      <c r="B143" s="51"/>
      <c r="C143" s="370"/>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x14ac:dyDescent="0.25">
      <c r="A144" s="51"/>
      <c r="B144" s="51"/>
      <c r="C144" s="370"/>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x14ac:dyDescent="0.25">
      <c r="A145" s="51"/>
      <c r="B145" s="51"/>
      <c r="C145" s="370"/>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x14ac:dyDescent="0.25">
      <c r="A146" s="51"/>
      <c r="B146" s="51"/>
      <c r="C146" s="370"/>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x14ac:dyDescent="0.25">
      <c r="A147" s="51"/>
      <c r="B147" s="51"/>
      <c r="C147" s="370"/>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x14ac:dyDescent="0.25">
      <c r="A148" s="51"/>
      <c r="B148" s="51"/>
      <c r="C148" s="370"/>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x14ac:dyDescent="0.25">
      <c r="A149" s="51"/>
      <c r="B149" s="51"/>
      <c r="C149" s="370"/>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x14ac:dyDescent="0.25">
      <c r="A150" s="51"/>
      <c r="B150" s="51"/>
      <c r="C150" s="370"/>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x14ac:dyDescent="0.25">
      <c r="A151" s="51"/>
      <c r="B151" s="51"/>
      <c r="C151" s="370"/>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x14ac:dyDescent="0.25">
      <c r="A152" s="51"/>
      <c r="B152" s="51"/>
      <c r="C152" s="370"/>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x14ac:dyDescent="0.25">
      <c r="A153" s="51"/>
      <c r="B153" s="51"/>
      <c r="C153" s="370"/>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x14ac:dyDescent="0.25">
      <c r="A154" s="51"/>
      <c r="B154" s="51"/>
      <c r="C154" s="370"/>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x14ac:dyDescent="0.25">
      <c r="A155" s="51"/>
      <c r="B155" s="51"/>
      <c r="C155" s="370"/>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x14ac:dyDescent="0.25">
      <c r="A156" s="51"/>
      <c r="B156" s="51"/>
      <c r="C156" s="370"/>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x14ac:dyDescent="0.25">
      <c r="A157" s="51"/>
      <c r="B157" s="51"/>
      <c r="C157" s="370"/>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x14ac:dyDescent="0.25">
      <c r="A158" s="51"/>
      <c r="B158" s="51"/>
      <c r="C158" s="370"/>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x14ac:dyDescent="0.25">
      <c r="A159" s="51"/>
      <c r="B159" s="51"/>
      <c r="C159" s="370"/>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x14ac:dyDescent="0.25">
      <c r="A160" s="51"/>
      <c r="B160" s="51"/>
      <c r="C160" s="370"/>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x14ac:dyDescent="0.25">
      <c r="A161" s="51"/>
      <c r="B161" s="51"/>
      <c r="C161" s="370"/>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x14ac:dyDescent="0.25">
      <c r="A162" s="51"/>
      <c r="B162" s="51"/>
      <c r="C162" s="370"/>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x14ac:dyDescent="0.25">
      <c r="A163" s="51"/>
      <c r="B163" s="51"/>
      <c r="C163" s="370"/>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x14ac:dyDescent="0.25">
      <c r="A164" s="51"/>
      <c r="B164" s="51"/>
      <c r="C164" s="370"/>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x14ac:dyDescent="0.25">
      <c r="A165" s="51"/>
      <c r="B165" s="51"/>
      <c r="C165" s="370"/>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x14ac:dyDescent="0.25">
      <c r="A166" s="51"/>
      <c r="B166" s="51"/>
      <c r="C166" s="370"/>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x14ac:dyDescent="0.25">
      <c r="A167" s="51"/>
      <c r="B167" s="51"/>
      <c r="C167" s="370"/>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x14ac:dyDescent="0.25">
      <c r="A168" s="51"/>
      <c r="B168" s="51"/>
      <c r="C168" s="370"/>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x14ac:dyDescent="0.25">
      <c r="A169" s="51"/>
      <c r="B169" s="51"/>
      <c r="C169" s="370"/>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x14ac:dyDescent="0.25">
      <c r="A170" s="51"/>
      <c r="B170" s="51"/>
      <c r="C170" s="370"/>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x14ac:dyDescent="0.25">
      <c r="A171" s="51"/>
      <c r="B171" s="51"/>
      <c r="C171" s="370"/>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x14ac:dyDescent="0.25">
      <c r="A172" s="51"/>
      <c r="B172" s="51"/>
      <c r="C172" s="370"/>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x14ac:dyDescent="0.25">
      <c r="A173" s="51"/>
      <c r="B173" s="51"/>
      <c r="C173" s="370"/>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x14ac:dyDescent="0.25">
      <c r="A174" s="51"/>
      <c r="B174" s="51"/>
      <c r="C174" s="370"/>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x14ac:dyDescent="0.25">
      <c r="A175" s="51"/>
      <c r="B175" s="51"/>
      <c r="C175" s="370"/>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x14ac:dyDescent="0.25">
      <c r="A176" s="51"/>
      <c r="B176" s="51"/>
      <c r="C176" s="370"/>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x14ac:dyDescent="0.25">
      <c r="A177" s="51"/>
      <c r="B177" s="51"/>
      <c r="C177" s="370"/>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x14ac:dyDescent="0.25">
      <c r="A178" s="51"/>
      <c r="B178" s="51"/>
      <c r="C178" s="370"/>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x14ac:dyDescent="0.25">
      <c r="A179" s="51"/>
      <c r="B179" s="51"/>
      <c r="C179" s="370"/>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x14ac:dyDescent="0.25">
      <c r="A180" s="51"/>
      <c r="B180" s="51"/>
      <c r="C180" s="370"/>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x14ac:dyDescent="0.25">
      <c r="A181" s="51"/>
      <c r="B181" s="51"/>
      <c r="C181" s="370"/>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x14ac:dyDescent="0.25">
      <c r="A182" s="51"/>
      <c r="B182" s="51"/>
      <c r="C182" s="370"/>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x14ac:dyDescent="0.25">
      <c r="A183" s="51"/>
      <c r="B183" s="51"/>
      <c r="C183" s="370"/>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x14ac:dyDescent="0.25">
      <c r="A184" s="51"/>
      <c r="B184" s="51"/>
      <c r="C184" s="370"/>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x14ac:dyDescent="0.25">
      <c r="A185" s="51"/>
      <c r="B185" s="51"/>
      <c r="C185" s="370"/>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x14ac:dyDescent="0.25">
      <c r="A186" s="51"/>
      <c r="B186" s="51"/>
      <c r="C186" s="370"/>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x14ac:dyDescent="0.25">
      <c r="A187" s="51"/>
      <c r="B187" s="51"/>
      <c r="C187" s="370"/>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x14ac:dyDescent="0.25">
      <c r="A188" s="51"/>
      <c r="B188" s="51"/>
      <c r="C188" s="370"/>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x14ac:dyDescent="0.25">
      <c r="A189" s="51"/>
      <c r="B189" s="51"/>
      <c r="C189" s="370"/>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x14ac:dyDescent="0.25">
      <c r="A190" s="51"/>
      <c r="B190" s="51"/>
      <c r="C190" s="370"/>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x14ac:dyDescent="0.25">
      <c r="A191" s="51"/>
      <c r="B191" s="51"/>
      <c r="C191" s="370"/>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x14ac:dyDescent="0.25">
      <c r="A192" s="51"/>
      <c r="B192" s="51"/>
      <c r="C192" s="370"/>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x14ac:dyDescent="0.25">
      <c r="A193" s="51"/>
      <c r="B193" s="51"/>
      <c r="C193" s="370"/>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x14ac:dyDescent="0.25">
      <c r="A194" s="51"/>
      <c r="B194" s="51"/>
      <c r="C194" s="370"/>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x14ac:dyDescent="0.25">
      <c r="A195" s="51"/>
      <c r="B195" s="51"/>
      <c r="C195" s="370"/>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x14ac:dyDescent="0.25">
      <c r="A196" s="51"/>
      <c r="B196" s="51"/>
      <c r="C196" s="370"/>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x14ac:dyDescent="0.25">
      <c r="A197" s="51"/>
      <c r="B197" s="51"/>
      <c r="C197" s="370"/>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x14ac:dyDescent="0.25">
      <c r="A198" s="51"/>
      <c r="B198" s="51"/>
      <c r="C198" s="370"/>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x14ac:dyDescent="0.25">
      <c r="A199" s="51"/>
      <c r="B199" s="51"/>
      <c r="C199" s="370"/>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x14ac:dyDescent="0.25">
      <c r="A200" s="51"/>
      <c r="B200" s="51"/>
      <c r="C200" s="370"/>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x14ac:dyDescent="0.25">
      <c r="A201" s="51"/>
      <c r="B201" s="51"/>
      <c r="C201" s="370"/>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x14ac:dyDescent="0.25">
      <c r="A202" s="51"/>
      <c r="B202" s="51"/>
      <c r="C202" s="370"/>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x14ac:dyDescent="0.25">
      <c r="A203" s="51"/>
      <c r="B203" s="51"/>
      <c r="C203" s="370"/>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x14ac:dyDescent="0.25">
      <c r="A204" s="51"/>
      <c r="B204" s="51"/>
      <c r="C204" s="370"/>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x14ac:dyDescent="0.25">
      <c r="A205" s="51"/>
      <c r="B205" s="51"/>
      <c r="C205" s="370"/>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x14ac:dyDescent="0.25">
      <c r="A206" s="51"/>
      <c r="B206" s="51"/>
      <c r="C206" s="370"/>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x14ac:dyDescent="0.25">
      <c r="A207" s="51"/>
      <c r="B207" s="51"/>
      <c r="C207" s="370"/>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x14ac:dyDescent="0.25">
      <c r="A208" s="51"/>
      <c r="B208" s="51"/>
      <c r="C208" s="370"/>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x14ac:dyDescent="0.25">
      <c r="A209" s="51"/>
      <c r="B209" s="51"/>
      <c r="C209" s="370"/>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x14ac:dyDescent="0.25">
      <c r="A210" s="51"/>
      <c r="B210" s="51"/>
      <c r="C210" s="370"/>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x14ac:dyDescent="0.25">
      <c r="A211" s="51"/>
      <c r="B211" s="51"/>
      <c r="C211" s="370"/>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x14ac:dyDescent="0.25">
      <c r="A212" s="51"/>
      <c r="B212" s="51"/>
      <c r="C212" s="370"/>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x14ac:dyDescent="0.25">
      <c r="A213" s="51"/>
      <c r="B213" s="51"/>
      <c r="C213" s="370"/>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x14ac:dyDescent="0.25">
      <c r="A214" s="51"/>
      <c r="B214" s="51"/>
      <c r="C214" s="370"/>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x14ac:dyDescent="0.25">
      <c r="A215" s="51"/>
      <c r="B215" s="51"/>
      <c r="C215" s="370"/>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x14ac:dyDescent="0.25">
      <c r="A216" s="51"/>
      <c r="B216" s="51"/>
      <c r="C216" s="370"/>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x14ac:dyDescent="0.25">
      <c r="A217" s="51"/>
      <c r="B217" s="51"/>
      <c r="C217" s="370"/>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x14ac:dyDescent="0.25">
      <c r="A218" s="51"/>
      <c r="B218" s="51"/>
      <c r="C218" s="370"/>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x14ac:dyDescent="0.25">
      <c r="A219" s="51"/>
      <c r="B219" s="51"/>
      <c r="C219" s="370"/>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x14ac:dyDescent="0.25">
      <c r="A220" s="51"/>
      <c r="B220" s="51"/>
      <c r="C220" s="370"/>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x14ac:dyDescent="0.25">
      <c r="A221" s="51"/>
      <c r="B221" s="51"/>
      <c r="C221" s="370"/>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x14ac:dyDescent="0.25">
      <c r="A222" s="51"/>
      <c r="B222" s="51"/>
      <c r="C222" s="370"/>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x14ac:dyDescent="0.25">
      <c r="A223" s="51"/>
      <c r="B223" s="51"/>
      <c r="C223" s="370"/>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x14ac:dyDescent="0.25">
      <c r="A224" s="51"/>
      <c r="B224" s="51"/>
      <c r="C224" s="370"/>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x14ac:dyDescent="0.25">
      <c r="A225" s="51"/>
      <c r="B225" s="51"/>
      <c r="C225" s="370"/>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x14ac:dyDescent="0.25">
      <c r="A226" s="51"/>
      <c r="B226" s="51"/>
      <c r="C226" s="370"/>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x14ac:dyDescent="0.25">
      <c r="A227" s="51"/>
      <c r="B227" s="51"/>
      <c r="C227" s="370"/>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x14ac:dyDescent="0.25">
      <c r="A228" s="51"/>
      <c r="B228" s="51"/>
      <c r="C228" s="370"/>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x14ac:dyDescent="0.25">
      <c r="A229" s="51"/>
      <c r="B229" s="51"/>
      <c r="C229" s="370"/>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x14ac:dyDescent="0.25">
      <c r="A230" s="51"/>
      <c r="B230" s="51"/>
      <c r="C230" s="370"/>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x14ac:dyDescent="0.25">
      <c r="A231" s="51"/>
      <c r="B231" s="51"/>
      <c r="C231" s="370"/>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x14ac:dyDescent="0.25">
      <c r="A232" s="51"/>
      <c r="B232" s="51"/>
      <c r="C232" s="370"/>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x14ac:dyDescent="0.25">
      <c r="A233" s="51"/>
      <c r="B233" s="51"/>
      <c r="C233" s="370"/>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x14ac:dyDescent="0.25">
      <c r="A234" s="51"/>
      <c r="B234" s="51"/>
      <c r="C234" s="370"/>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x14ac:dyDescent="0.25">
      <c r="A235" s="51"/>
      <c r="B235" s="51"/>
      <c r="C235" s="370"/>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x14ac:dyDescent="0.25">
      <c r="A236" s="51"/>
      <c r="B236" s="51"/>
      <c r="C236" s="370"/>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x14ac:dyDescent="0.25">
      <c r="A237" s="51"/>
      <c r="B237" s="51"/>
      <c r="C237" s="370"/>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x14ac:dyDescent="0.25">
      <c r="A238" s="51"/>
      <c r="B238" s="51"/>
      <c r="C238" s="370"/>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x14ac:dyDescent="0.25">
      <c r="A239" s="51"/>
      <c r="B239" s="51"/>
      <c r="C239" s="370"/>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x14ac:dyDescent="0.25">
      <c r="A240" s="51"/>
      <c r="B240" s="51"/>
      <c r="C240" s="370"/>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x14ac:dyDescent="0.25">
      <c r="A241" s="51"/>
      <c r="B241" s="51"/>
      <c r="C241" s="370"/>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x14ac:dyDescent="0.25">
      <c r="A242" s="51"/>
      <c r="B242" s="51"/>
      <c r="C242" s="370"/>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x14ac:dyDescent="0.25">
      <c r="A243" s="51"/>
      <c r="B243" s="51"/>
      <c r="C243" s="370"/>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x14ac:dyDescent="0.25">
      <c r="A244" s="51"/>
      <c r="B244" s="51"/>
      <c r="C244" s="370"/>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x14ac:dyDescent="0.25">
      <c r="A245" s="51"/>
      <c r="B245" s="51"/>
      <c r="C245" s="370"/>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x14ac:dyDescent="0.25">
      <c r="A246" s="51"/>
      <c r="B246" s="51"/>
      <c r="C246" s="370"/>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x14ac:dyDescent="0.25">
      <c r="A247" s="51"/>
      <c r="B247" s="51"/>
      <c r="C247" s="370"/>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x14ac:dyDescent="0.25">
      <c r="A248" s="51"/>
      <c r="B248" s="51"/>
      <c r="C248" s="370"/>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x14ac:dyDescent="0.25">
      <c r="A249" s="51"/>
      <c r="B249" s="51"/>
      <c r="C249" s="370"/>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x14ac:dyDescent="0.25">
      <c r="A250" s="51"/>
      <c r="B250" s="51"/>
      <c r="C250" s="370"/>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x14ac:dyDescent="0.25">
      <c r="A251" s="51"/>
      <c r="B251" s="51"/>
      <c r="C251" s="370"/>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x14ac:dyDescent="0.25">
      <c r="A252" s="51"/>
      <c r="B252" s="51"/>
      <c r="C252" s="370"/>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x14ac:dyDescent="0.25">
      <c r="A253" s="51"/>
      <c r="B253" s="51"/>
      <c r="C253" s="370"/>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x14ac:dyDescent="0.25">
      <c r="A254" s="51"/>
      <c r="B254" s="51"/>
      <c r="C254" s="370"/>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x14ac:dyDescent="0.25">
      <c r="A255" s="51"/>
      <c r="B255" s="51"/>
      <c r="C255" s="370"/>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x14ac:dyDescent="0.25">
      <c r="A256" s="51"/>
      <c r="B256" s="51"/>
      <c r="C256" s="370"/>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x14ac:dyDescent="0.25">
      <c r="A257" s="51"/>
      <c r="B257" s="51"/>
      <c r="C257" s="370"/>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x14ac:dyDescent="0.25">
      <c r="A258" s="51"/>
      <c r="B258" s="51"/>
      <c r="C258" s="370"/>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x14ac:dyDescent="0.25">
      <c r="A259" s="51"/>
      <c r="B259" s="51"/>
      <c r="C259" s="370"/>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x14ac:dyDescent="0.25">
      <c r="A260" s="51"/>
      <c r="B260" s="51"/>
      <c r="C260" s="370"/>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x14ac:dyDescent="0.25">
      <c r="A261" s="51"/>
      <c r="B261" s="51"/>
      <c r="C261" s="370"/>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x14ac:dyDescent="0.25">
      <c r="A262" s="51"/>
      <c r="B262" s="51"/>
      <c r="C262" s="370"/>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x14ac:dyDescent="0.25">
      <c r="A263" s="51"/>
      <c r="B263" s="51"/>
      <c r="C263" s="370"/>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x14ac:dyDescent="0.25">
      <c r="A264" s="51"/>
      <c r="B264" s="51"/>
      <c r="C264" s="370"/>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x14ac:dyDescent="0.25">
      <c r="A265" s="51"/>
      <c r="B265" s="51"/>
      <c r="C265" s="370"/>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x14ac:dyDescent="0.25">
      <c r="A266" s="51"/>
      <c r="B266" s="51"/>
      <c r="C266" s="370"/>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x14ac:dyDescent="0.25">
      <c r="A267" s="51"/>
      <c r="B267" s="51"/>
      <c r="C267" s="370"/>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x14ac:dyDescent="0.25">
      <c r="A268" s="51"/>
      <c r="B268" s="51"/>
      <c r="C268" s="370"/>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x14ac:dyDescent="0.25">
      <c r="A269" s="51"/>
      <c r="B269" s="51"/>
      <c r="C269" s="370"/>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x14ac:dyDescent="0.25">
      <c r="A270" s="51"/>
      <c r="B270" s="51"/>
      <c r="C270" s="370"/>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x14ac:dyDescent="0.25">
      <c r="A271" s="51"/>
      <c r="B271" s="51"/>
      <c r="C271" s="370"/>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x14ac:dyDescent="0.25">
      <c r="A272" s="51"/>
      <c r="B272" s="51"/>
      <c r="C272" s="370"/>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x14ac:dyDescent="0.25">
      <c r="A273" s="51"/>
      <c r="B273" s="51"/>
      <c r="C273" s="370"/>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x14ac:dyDescent="0.25">
      <c r="A274" s="51"/>
      <c r="B274" s="51"/>
      <c r="C274" s="370"/>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x14ac:dyDescent="0.25">
      <c r="A275" s="51"/>
      <c r="B275" s="51"/>
      <c r="C275" s="370"/>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x14ac:dyDescent="0.25">
      <c r="A276" s="51"/>
      <c r="B276" s="51"/>
      <c r="C276" s="370"/>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x14ac:dyDescent="0.25">
      <c r="A277" s="51"/>
      <c r="B277" s="51"/>
      <c r="C277" s="370"/>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x14ac:dyDescent="0.25">
      <c r="A278" s="51"/>
      <c r="B278" s="51"/>
      <c r="C278" s="370"/>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x14ac:dyDescent="0.25">
      <c r="A279" s="51"/>
      <c r="B279" s="51"/>
      <c r="C279" s="370"/>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x14ac:dyDescent="0.25">
      <c r="A280" s="51"/>
      <c r="B280" s="51"/>
      <c r="C280" s="370"/>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x14ac:dyDescent="0.25">
      <c r="A281" s="51"/>
      <c r="B281" s="51"/>
      <c r="C281" s="370"/>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x14ac:dyDescent="0.25">
      <c r="A282" s="51"/>
      <c r="B282" s="51"/>
      <c r="C282" s="370"/>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x14ac:dyDescent="0.25">
      <c r="A283" s="51"/>
      <c r="B283" s="51"/>
      <c r="C283" s="370"/>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x14ac:dyDescent="0.25">
      <c r="A284" s="51"/>
      <c r="B284" s="51"/>
      <c r="C284" s="370"/>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x14ac:dyDescent="0.25">
      <c r="A285" s="51"/>
      <c r="B285" s="51"/>
      <c r="C285" s="370"/>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x14ac:dyDescent="0.25">
      <c r="A286" s="51"/>
      <c r="B286" s="51"/>
      <c r="C286" s="370"/>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x14ac:dyDescent="0.25">
      <c r="A287" s="51"/>
      <c r="B287" s="51"/>
      <c r="C287" s="370"/>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x14ac:dyDescent="0.25">
      <c r="A288" s="51"/>
      <c r="B288" s="51"/>
      <c r="C288" s="370"/>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x14ac:dyDescent="0.25">
      <c r="A289" s="51"/>
      <c r="B289" s="51"/>
      <c r="C289" s="370"/>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x14ac:dyDescent="0.25">
      <c r="A290" s="51"/>
      <c r="B290" s="51"/>
      <c r="C290" s="370"/>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x14ac:dyDescent="0.25">
      <c r="A291" s="51"/>
      <c r="B291" s="51"/>
      <c r="C291" s="370"/>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x14ac:dyDescent="0.25">
      <c r="A292" s="51"/>
      <c r="B292" s="51"/>
      <c r="C292" s="370"/>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x14ac:dyDescent="0.25">
      <c r="A293" s="51"/>
      <c r="B293" s="51"/>
      <c r="C293" s="370"/>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x14ac:dyDescent="0.25">
      <c r="A294" s="51"/>
      <c r="B294" s="51"/>
      <c r="C294" s="370"/>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x14ac:dyDescent="0.25">
      <c r="A295" s="51"/>
      <c r="B295" s="51"/>
      <c r="C295" s="370"/>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x14ac:dyDescent="0.25">
      <c r="A296" s="51"/>
      <c r="B296" s="51"/>
      <c r="C296" s="370"/>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x14ac:dyDescent="0.25">
      <c r="A297" s="51"/>
      <c r="B297" s="51"/>
      <c r="C297" s="370"/>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x14ac:dyDescent="0.25">
      <c r="A298" s="51"/>
      <c r="B298" s="51"/>
      <c r="C298" s="370"/>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x14ac:dyDescent="0.25">
      <c r="A299" s="51"/>
      <c r="B299" s="51"/>
      <c r="C299" s="370"/>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x14ac:dyDescent="0.25">
      <c r="A300" s="51"/>
      <c r="B300" s="51"/>
      <c r="C300" s="370"/>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x14ac:dyDescent="0.25">
      <c r="A301" s="51"/>
      <c r="B301" s="51"/>
      <c r="C301" s="370"/>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x14ac:dyDescent="0.25">
      <c r="A302" s="51"/>
      <c r="B302" s="51"/>
      <c r="C302" s="370"/>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x14ac:dyDescent="0.25">
      <c r="A303" s="51"/>
      <c r="B303" s="51"/>
      <c r="C303" s="370"/>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x14ac:dyDescent="0.25">
      <c r="A304" s="51"/>
      <c r="B304" s="51"/>
      <c r="C304" s="370"/>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x14ac:dyDescent="0.25">
      <c r="A305" s="51"/>
      <c r="B305" s="51"/>
      <c r="C305" s="370"/>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x14ac:dyDescent="0.25">
      <c r="A306" s="51"/>
      <c r="B306" s="51"/>
      <c r="C306" s="370"/>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x14ac:dyDescent="0.25">
      <c r="A307" s="51"/>
      <c r="B307" s="51"/>
      <c r="C307" s="370"/>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x14ac:dyDescent="0.25">
      <c r="A308" s="51"/>
      <c r="B308" s="51"/>
      <c r="C308" s="370"/>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x14ac:dyDescent="0.25">
      <c r="A309" s="51"/>
      <c r="B309" s="51"/>
      <c r="C309" s="370"/>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x14ac:dyDescent="0.25">
      <c r="A310" s="51"/>
      <c r="B310" s="51"/>
      <c r="C310" s="370"/>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x14ac:dyDescent="0.25">
      <c r="A311" s="51"/>
      <c r="B311" s="51"/>
      <c r="C311" s="370"/>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x14ac:dyDescent="0.25">
      <c r="A312" s="51"/>
      <c r="B312" s="51"/>
      <c r="C312" s="370"/>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x14ac:dyDescent="0.25">
      <c r="A313" s="51"/>
      <c r="B313" s="51"/>
      <c r="C313" s="370"/>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x14ac:dyDescent="0.25">
      <c r="A314" s="51"/>
      <c r="B314" s="51"/>
      <c r="C314" s="370"/>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x14ac:dyDescent="0.25">
      <c r="A315" s="51"/>
      <c r="B315" s="51"/>
      <c r="C315" s="370"/>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x14ac:dyDescent="0.25">
      <c r="A316" s="51"/>
      <c r="B316" s="51"/>
      <c r="C316" s="370"/>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x14ac:dyDescent="0.25">
      <c r="A317" s="51"/>
      <c r="B317" s="51"/>
      <c r="C317" s="370"/>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x14ac:dyDescent="0.25">
      <c r="A318" s="51"/>
      <c r="B318" s="51"/>
      <c r="C318" s="370"/>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x14ac:dyDescent="0.25">
      <c r="A319" s="51"/>
      <c r="B319" s="51"/>
      <c r="C319" s="370"/>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x14ac:dyDescent="0.25">
      <c r="A320" s="51"/>
      <c r="B320" s="51"/>
      <c r="C320" s="370"/>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x14ac:dyDescent="0.25">
      <c r="A321" s="51"/>
      <c r="B321" s="51"/>
      <c r="C321" s="370"/>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x14ac:dyDescent="0.25">
      <c r="A322" s="51"/>
      <c r="B322" s="51"/>
      <c r="C322" s="370"/>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x14ac:dyDescent="0.25">
      <c r="A323" s="51"/>
      <c r="B323" s="51"/>
      <c r="C323" s="370"/>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x14ac:dyDescent="0.25">
      <c r="A324" s="51"/>
      <c r="B324" s="51"/>
      <c r="C324" s="370"/>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x14ac:dyDescent="0.25">
      <c r="A325" s="51"/>
      <c r="B325" s="51"/>
      <c r="C325" s="370"/>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x14ac:dyDescent="0.25">
      <c r="A326" s="51"/>
      <c r="B326" s="51"/>
      <c r="C326" s="370"/>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x14ac:dyDescent="0.25">
      <c r="A327" s="51"/>
      <c r="B327" s="51"/>
      <c r="C327" s="370"/>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x14ac:dyDescent="0.25">
      <c r="A328" s="51"/>
      <c r="B328" s="51"/>
      <c r="C328" s="370"/>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x14ac:dyDescent="0.25">
      <c r="A329" s="51"/>
      <c r="B329" s="51"/>
      <c r="C329" s="370"/>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x14ac:dyDescent="0.25">
      <c r="A330" s="51"/>
      <c r="B330" s="51"/>
      <c r="C330" s="370"/>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x14ac:dyDescent="0.25">
      <c r="A331" s="51"/>
      <c r="B331" s="51"/>
      <c r="C331" s="370"/>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x14ac:dyDescent="0.25">
      <c r="A332" s="51"/>
      <c r="B332" s="51"/>
      <c r="C332" s="370"/>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x14ac:dyDescent="0.25">
      <c r="A333" s="51"/>
      <c r="B333" s="51"/>
      <c r="C333" s="370"/>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x14ac:dyDescent="0.25">
      <c r="A334" s="51"/>
      <c r="B334" s="51"/>
      <c r="C334" s="370"/>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x14ac:dyDescent="0.25">
      <c r="A335" s="51"/>
      <c r="B335" s="51"/>
      <c r="C335" s="370"/>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x14ac:dyDescent="0.25">
      <c r="A336" s="51"/>
      <c r="B336" s="51"/>
      <c r="C336" s="370"/>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x14ac:dyDescent="0.25">
      <c r="A337" s="51"/>
      <c r="B337" s="51"/>
      <c r="C337" s="370"/>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x14ac:dyDescent="0.25">
      <c r="A338" s="51"/>
      <c r="B338" s="51"/>
      <c r="C338" s="370"/>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x14ac:dyDescent="0.25">
      <c r="A339" s="51"/>
      <c r="B339" s="51"/>
      <c r="C339" s="370"/>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x14ac:dyDescent="0.25">
      <c r="A340" s="51"/>
      <c r="B340" s="51"/>
      <c r="C340" s="370"/>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x14ac:dyDescent="0.25">
      <c r="A341" s="51"/>
      <c r="B341" s="51"/>
      <c r="C341" s="370"/>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x14ac:dyDescent="0.25">
      <c r="A342" s="51"/>
      <c r="B342" s="51"/>
      <c r="C342" s="370"/>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x14ac:dyDescent="0.25">
      <c r="A343" s="51"/>
      <c r="B343" s="51"/>
      <c r="C343" s="370"/>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x14ac:dyDescent="0.25">
      <c r="A344" s="51"/>
      <c r="B344" s="51"/>
      <c r="C344" s="370"/>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x14ac:dyDescent="0.25">
      <c r="A345" s="51"/>
      <c r="B345" s="51"/>
      <c r="C345" s="370"/>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x14ac:dyDescent="0.25">
      <c r="A346" s="51"/>
      <c r="B346" s="51"/>
      <c r="C346" s="370"/>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x14ac:dyDescent="0.25">
      <c r="A347" s="51"/>
      <c r="B347" s="51"/>
      <c r="C347" s="370"/>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x14ac:dyDescent="0.25">
      <c r="A348" s="51"/>
      <c r="B348" s="51"/>
      <c r="C348" s="370"/>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x14ac:dyDescent="0.25">
      <c r="A349" s="51"/>
      <c r="B349" s="51"/>
      <c r="C349" s="370"/>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x14ac:dyDescent="0.25">
      <c r="A350" s="51"/>
      <c r="B350" s="51"/>
      <c r="C350" s="370"/>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x14ac:dyDescent="0.25">
      <c r="A351" s="51"/>
      <c r="B351" s="51"/>
      <c r="C351" s="370"/>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x14ac:dyDescent="0.25">
      <c r="A352" s="51"/>
      <c r="B352" s="51"/>
      <c r="C352" s="370"/>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x14ac:dyDescent="0.25">
      <c r="A353" s="51"/>
      <c r="B353" s="51"/>
      <c r="C353" s="370"/>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x14ac:dyDescent="0.25">
      <c r="A354" s="51"/>
      <c r="B354" s="51"/>
      <c r="C354" s="370"/>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x14ac:dyDescent="0.25">
      <c r="A355" s="51"/>
      <c r="B355" s="51"/>
      <c r="C355" s="370"/>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x14ac:dyDescent="0.25">
      <c r="A356" s="51"/>
      <c r="B356" s="51"/>
      <c r="C356" s="370"/>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x14ac:dyDescent="0.25">
      <c r="A357" s="51"/>
      <c r="B357" s="51"/>
      <c r="C357" s="370"/>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x14ac:dyDescent="0.25">
      <c r="A358" s="51"/>
      <c r="B358" s="51"/>
      <c r="C358" s="370"/>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x14ac:dyDescent="0.25">
      <c r="A359" s="51"/>
      <c r="B359" s="51"/>
      <c r="C359" s="370"/>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x14ac:dyDescent="0.25">
      <c r="A360" s="51"/>
      <c r="B360" s="51"/>
      <c r="C360" s="370"/>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x14ac:dyDescent="0.25">
      <c r="A361" s="51"/>
      <c r="B361" s="51"/>
      <c r="C361" s="370"/>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x14ac:dyDescent="0.25">
      <c r="A362" s="51"/>
      <c r="B362" s="51"/>
      <c r="C362" s="370"/>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x14ac:dyDescent="0.25">
      <c r="A363" s="51"/>
      <c r="B363" s="51"/>
      <c r="C363" s="370"/>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x14ac:dyDescent="0.25">
      <c r="A364" s="51"/>
      <c r="B364" s="51"/>
      <c r="C364" s="370"/>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x14ac:dyDescent="0.25">
      <c r="A365" s="51"/>
      <c r="B365" s="51"/>
      <c r="C365" s="370"/>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x14ac:dyDescent="0.25">
      <c r="A366" s="51"/>
      <c r="B366" s="51"/>
      <c r="C366" s="370"/>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x14ac:dyDescent="0.25">
      <c r="A367" s="51"/>
      <c r="B367" s="51"/>
      <c r="C367" s="370"/>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x14ac:dyDescent="0.25">
      <c r="A368" s="51"/>
      <c r="B368" s="51"/>
      <c r="C368" s="370"/>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x14ac:dyDescent="0.25">
      <c r="A369" s="51"/>
      <c r="B369" s="51"/>
      <c r="C369" s="370"/>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x14ac:dyDescent="0.25">
      <c r="A370" s="51"/>
      <c r="B370" s="51"/>
      <c r="C370" s="370"/>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x14ac:dyDescent="0.25">
      <c r="A371" s="51"/>
      <c r="B371" s="51"/>
      <c r="C371" s="370"/>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x14ac:dyDescent="0.25">
      <c r="A372" s="51"/>
      <c r="B372" s="51"/>
      <c r="C372" s="370"/>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x14ac:dyDescent="0.25">
      <c r="A373" s="51"/>
      <c r="B373" s="51"/>
      <c r="C373" s="370"/>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x14ac:dyDescent="0.25">
      <c r="A374" s="51"/>
      <c r="B374" s="51"/>
      <c r="C374" s="370"/>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x14ac:dyDescent="0.25">
      <c r="A375" s="51"/>
      <c r="B375" s="51"/>
      <c r="C375" s="370"/>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x14ac:dyDescent="0.25">
      <c r="A376" s="51"/>
      <c r="B376" s="51"/>
      <c r="C376" s="370"/>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x14ac:dyDescent="0.25">
      <c r="A377" s="51"/>
      <c r="B377" s="51"/>
      <c r="C377" s="370"/>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x14ac:dyDescent="0.25">
      <c r="A378" s="51"/>
      <c r="B378" s="51"/>
      <c r="C378" s="370"/>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x14ac:dyDescent="0.25">
      <c r="A379" s="51"/>
      <c r="B379" s="51"/>
      <c r="C379" s="370"/>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x14ac:dyDescent="0.25">
      <c r="A380" s="51"/>
      <c r="B380" s="51"/>
      <c r="C380" s="370"/>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x14ac:dyDescent="0.25">
      <c r="A381" s="51"/>
      <c r="B381" s="51"/>
      <c r="C381" s="370"/>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x14ac:dyDescent="0.25">
      <c r="A382" s="51"/>
      <c r="B382" s="51"/>
      <c r="C382" s="370"/>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x14ac:dyDescent="0.25">
      <c r="A383" s="51"/>
      <c r="B383" s="51"/>
      <c r="C383" s="370"/>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x14ac:dyDescent="0.25">
      <c r="A384" s="51"/>
      <c r="B384" s="51"/>
      <c r="C384" s="370"/>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x14ac:dyDescent="0.25">
      <c r="A385" s="51"/>
      <c r="B385" s="51"/>
      <c r="C385" s="370"/>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x14ac:dyDescent="0.25">
      <c r="A386" s="51"/>
      <c r="B386" s="51"/>
      <c r="C386" s="370"/>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x14ac:dyDescent="0.25">
      <c r="A387" s="51"/>
      <c r="B387" s="51"/>
      <c r="C387" s="370"/>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x14ac:dyDescent="0.25">
      <c r="A388" s="51"/>
      <c r="B388" s="51"/>
      <c r="C388" s="370"/>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x14ac:dyDescent="0.25">
      <c r="A389" s="51"/>
      <c r="B389" s="51"/>
      <c r="C389" s="370"/>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x14ac:dyDescent="0.25">
      <c r="A390" s="51"/>
      <c r="B390" s="51"/>
      <c r="C390" s="370"/>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x14ac:dyDescent="0.25">
      <c r="A391" s="51"/>
      <c r="B391" s="51"/>
      <c r="C391" s="370"/>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x14ac:dyDescent="0.25">
      <c r="A392" s="51"/>
      <c r="B392" s="51"/>
      <c r="C392" s="370"/>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x14ac:dyDescent="0.25">
      <c r="A393" s="51"/>
      <c r="B393" s="51"/>
      <c r="C393" s="370"/>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x14ac:dyDescent="0.25">
      <c r="A394" s="51"/>
      <c r="B394" s="51"/>
      <c r="C394" s="370"/>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x14ac:dyDescent="0.25">
      <c r="A395" s="51"/>
      <c r="B395" s="51"/>
      <c r="C395" s="370"/>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x14ac:dyDescent="0.25">
      <c r="A396" s="51"/>
      <c r="B396" s="51"/>
      <c r="C396" s="370"/>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x14ac:dyDescent="0.25">
      <c r="A397" s="51"/>
      <c r="B397" s="51"/>
      <c r="C397" s="370"/>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x14ac:dyDescent="0.25">
      <c r="A398" s="51"/>
      <c r="B398" s="51"/>
      <c r="C398" s="370"/>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x14ac:dyDescent="0.25">
      <c r="A399" s="51"/>
      <c r="B399" s="51"/>
      <c r="C399" s="370"/>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x14ac:dyDescent="0.25">
      <c r="A400" s="51"/>
      <c r="B400" s="51"/>
      <c r="C400" s="370"/>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x14ac:dyDescent="0.25">
      <c r="A401" s="51"/>
      <c r="B401" s="51"/>
      <c r="C401" s="370"/>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x14ac:dyDescent="0.25">
      <c r="A402" s="51"/>
      <c r="B402" s="51"/>
      <c r="C402" s="370"/>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x14ac:dyDescent="0.25">
      <c r="A403" s="51"/>
      <c r="B403" s="51"/>
      <c r="C403" s="370"/>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x14ac:dyDescent="0.25">
      <c r="A404" s="51"/>
      <c r="B404" s="51"/>
      <c r="C404" s="370"/>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x14ac:dyDescent="0.25">
      <c r="A405" s="51"/>
      <c r="B405" s="51"/>
      <c r="C405" s="370"/>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x14ac:dyDescent="0.25">
      <c r="A406" s="51"/>
      <c r="B406" s="51"/>
      <c r="C406" s="370"/>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x14ac:dyDescent="0.25">
      <c r="A407" s="51"/>
      <c r="B407" s="51"/>
      <c r="C407" s="370"/>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x14ac:dyDescent="0.25">
      <c r="A408" s="51"/>
      <c r="B408" s="51"/>
      <c r="C408" s="370"/>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x14ac:dyDescent="0.25">
      <c r="A409" s="51"/>
      <c r="B409" s="51"/>
      <c r="C409" s="370"/>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x14ac:dyDescent="0.25">
      <c r="A410" s="51"/>
      <c r="B410" s="51"/>
      <c r="C410" s="370"/>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x14ac:dyDescent="0.25">
      <c r="A411" s="51"/>
      <c r="B411" s="51"/>
      <c r="C411" s="370"/>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x14ac:dyDescent="0.25">
      <c r="A412" s="51"/>
      <c r="B412" s="51"/>
      <c r="C412" s="370"/>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x14ac:dyDescent="0.25">
      <c r="A413" s="51"/>
      <c r="B413" s="51"/>
      <c r="C413" s="370"/>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x14ac:dyDescent="0.25">
      <c r="A414" s="51"/>
      <c r="B414" s="51"/>
      <c r="C414" s="370"/>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x14ac:dyDescent="0.25">
      <c r="A415" s="51"/>
      <c r="B415" s="51"/>
      <c r="C415" s="370"/>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x14ac:dyDescent="0.25">
      <c r="A416" s="51"/>
      <c r="B416" s="51"/>
      <c r="C416" s="370"/>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x14ac:dyDescent="0.25">
      <c r="A417" s="51"/>
      <c r="B417" s="51"/>
      <c r="C417" s="370"/>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x14ac:dyDescent="0.25">
      <c r="A418" s="51"/>
      <c r="B418" s="51"/>
      <c r="C418" s="370"/>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x14ac:dyDescent="0.25">
      <c r="A419" s="51"/>
      <c r="B419" s="51"/>
      <c r="C419" s="370"/>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x14ac:dyDescent="0.25">
      <c r="A420" s="51"/>
      <c r="B420" s="51"/>
      <c r="C420" s="370"/>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x14ac:dyDescent="0.25">
      <c r="A421" s="51"/>
      <c r="B421" s="51"/>
      <c r="C421" s="370"/>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x14ac:dyDescent="0.25">
      <c r="A422" s="51"/>
      <c r="B422" s="51"/>
      <c r="C422" s="370"/>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x14ac:dyDescent="0.25">
      <c r="A423" s="51"/>
      <c r="B423" s="51"/>
      <c r="C423" s="370"/>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x14ac:dyDescent="0.25">
      <c r="A424" s="51"/>
      <c r="B424" s="51"/>
      <c r="C424" s="370"/>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x14ac:dyDescent="0.25">
      <c r="A425" s="51"/>
      <c r="B425" s="51"/>
      <c r="C425" s="370"/>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x14ac:dyDescent="0.25">
      <c r="A426" s="51"/>
      <c r="B426" s="51"/>
      <c r="C426" s="370"/>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x14ac:dyDescent="0.25">
      <c r="A427" s="51"/>
      <c r="B427" s="51"/>
      <c r="C427" s="370"/>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x14ac:dyDescent="0.25">
      <c r="A428" s="51"/>
      <c r="B428" s="51"/>
      <c r="C428" s="370"/>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x14ac:dyDescent="0.25">
      <c r="A429" s="51"/>
      <c r="B429" s="51"/>
      <c r="C429" s="370"/>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x14ac:dyDescent="0.25">
      <c r="A430" s="51"/>
      <c r="B430" s="51"/>
      <c r="C430" s="370"/>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x14ac:dyDescent="0.25">
      <c r="A431" s="51"/>
      <c r="B431" s="51"/>
      <c r="C431" s="370"/>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x14ac:dyDescent="0.25">
      <c r="A432" s="51"/>
      <c r="B432" s="51"/>
      <c r="C432" s="370"/>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x14ac:dyDescent="0.25">
      <c r="A433" s="51"/>
      <c r="B433" s="51"/>
      <c r="C433" s="370"/>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x14ac:dyDescent="0.25">
      <c r="A434" s="51"/>
      <c r="B434" s="51"/>
      <c r="C434" s="370"/>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x14ac:dyDescent="0.25">
      <c r="A435" s="51"/>
      <c r="B435" s="51"/>
      <c r="C435" s="370"/>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x14ac:dyDescent="0.25">
      <c r="A436" s="51"/>
      <c r="B436" s="51"/>
      <c r="C436" s="370"/>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x14ac:dyDescent="0.25">
      <c r="A437" s="51"/>
      <c r="B437" s="51"/>
      <c r="C437" s="370"/>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x14ac:dyDescent="0.25">
      <c r="A438" s="51"/>
      <c r="B438" s="51"/>
      <c r="C438" s="370"/>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x14ac:dyDescent="0.25">
      <c r="A439" s="51"/>
      <c r="B439" s="51"/>
      <c r="C439" s="370"/>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x14ac:dyDescent="0.25">
      <c r="A440" s="51"/>
      <c r="B440" s="51"/>
      <c r="C440" s="370"/>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x14ac:dyDescent="0.25">
      <c r="A441" s="51"/>
      <c r="B441" s="51"/>
      <c r="C441" s="370"/>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x14ac:dyDescent="0.25">
      <c r="A442" s="51"/>
      <c r="B442" s="51"/>
      <c r="C442" s="370"/>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x14ac:dyDescent="0.25">
      <c r="A443" s="51"/>
      <c r="B443" s="51"/>
      <c r="C443" s="370"/>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x14ac:dyDescent="0.25">
      <c r="A444" s="51"/>
      <c r="B444" s="51"/>
      <c r="C444" s="370"/>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x14ac:dyDescent="0.25">
      <c r="A445" s="51"/>
      <c r="B445" s="51"/>
      <c r="C445" s="370"/>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x14ac:dyDescent="0.25">
      <c r="A446" s="51"/>
      <c r="B446" s="51"/>
      <c r="C446" s="370"/>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x14ac:dyDescent="0.25">
      <c r="A447" s="51"/>
      <c r="B447" s="51"/>
      <c r="C447" s="370"/>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x14ac:dyDescent="0.25">
      <c r="A448" s="51"/>
      <c r="B448" s="51"/>
      <c r="C448" s="370"/>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x14ac:dyDescent="0.25">
      <c r="A449" s="51"/>
      <c r="B449" s="51"/>
      <c r="C449" s="370"/>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x14ac:dyDescent="0.25">
      <c r="A450" s="51"/>
      <c r="B450" s="51"/>
      <c r="C450" s="370"/>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x14ac:dyDescent="0.25">
      <c r="A451" s="51"/>
      <c r="B451" s="51"/>
      <c r="C451" s="370"/>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x14ac:dyDescent="0.25">
      <c r="A452" s="51"/>
      <c r="B452" s="51"/>
      <c r="C452" s="370"/>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x14ac:dyDescent="0.25">
      <c r="A453" s="51"/>
      <c r="B453" s="51"/>
      <c r="C453" s="370"/>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x14ac:dyDescent="0.25">
      <c r="A454" s="51"/>
      <c r="B454" s="51"/>
      <c r="C454" s="370"/>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x14ac:dyDescent="0.25">
      <c r="A455" s="51"/>
      <c r="B455" s="51"/>
      <c r="C455" s="370"/>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x14ac:dyDescent="0.25">
      <c r="A456" s="51"/>
      <c r="B456" s="51"/>
      <c r="C456" s="370"/>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x14ac:dyDescent="0.25">
      <c r="A457" s="51"/>
      <c r="B457" s="51"/>
      <c r="C457" s="370"/>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x14ac:dyDescent="0.25">
      <c r="A458" s="51"/>
      <c r="B458" s="51"/>
      <c r="C458" s="370"/>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x14ac:dyDescent="0.25">
      <c r="A459" s="51"/>
      <c r="B459" s="51"/>
      <c r="C459" s="370"/>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x14ac:dyDescent="0.25">
      <c r="A460" s="51"/>
      <c r="B460" s="51"/>
      <c r="C460" s="370"/>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x14ac:dyDescent="0.25">
      <c r="A461" s="51"/>
      <c r="B461" s="51"/>
      <c r="C461" s="370"/>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x14ac:dyDescent="0.25">
      <c r="A462" s="51"/>
      <c r="B462" s="51"/>
      <c r="C462" s="370"/>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x14ac:dyDescent="0.25">
      <c r="A463" s="51"/>
      <c r="B463" s="51"/>
      <c r="C463" s="370"/>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x14ac:dyDescent="0.25">
      <c r="A464" s="51"/>
      <c r="B464" s="51"/>
      <c r="C464" s="370"/>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x14ac:dyDescent="0.25">
      <c r="A465" s="51"/>
      <c r="B465" s="51"/>
      <c r="C465" s="370"/>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x14ac:dyDescent="0.25">
      <c r="A466" s="51"/>
      <c r="B466" s="51"/>
      <c r="C466" s="370"/>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x14ac:dyDescent="0.25">
      <c r="A467" s="51"/>
      <c r="B467" s="51"/>
      <c r="C467" s="370"/>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x14ac:dyDescent="0.25">
      <c r="A468" s="51"/>
      <c r="B468" s="51"/>
      <c r="C468" s="370"/>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x14ac:dyDescent="0.25">
      <c r="A469" s="51"/>
      <c r="B469" s="51"/>
      <c r="C469" s="370"/>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x14ac:dyDescent="0.25">
      <c r="A470" s="51"/>
      <c r="B470" s="51"/>
      <c r="C470" s="370"/>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x14ac:dyDescent="0.25">
      <c r="A471" s="51"/>
      <c r="B471" s="51"/>
      <c r="C471" s="370"/>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x14ac:dyDescent="0.25">
      <c r="A472" s="51"/>
      <c r="B472" s="51"/>
      <c r="C472" s="370"/>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x14ac:dyDescent="0.25">
      <c r="A473" s="51"/>
      <c r="B473" s="51"/>
      <c r="C473" s="370"/>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x14ac:dyDescent="0.25">
      <c r="A474" s="51"/>
      <c r="B474" s="51"/>
      <c r="C474" s="370"/>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x14ac:dyDescent="0.25">
      <c r="A475" s="51"/>
      <c r="B475" s="51"/>
      <c r="C475" s="370"/>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x14ac:dyDescent="0.25">
      <c r="A476" s="51"/>
      <c r="B476" s="51"/>
      <c r="C476" s="370"/>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x14ac:dyDescent="0.25">
      <c r="A477" s="51"/>
      <c r="B477" s="51"/>
      <c r="C477" s="370"/>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x14ac:dyDescent="0.25">
      <c r="A478" s="51"/>
      <c r="B478" s="51"/>
      <c r="C478" s="370"/>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x14ac:dyDescent="0.25">
      <c r="A479" s="51"/>
      <c r="B479" s="51"/>
      <c r="C479" s="370"/>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x14ac:dyDescent="0.25">
      <c r="A480" s="51"/>
      <c r="B480" s="51"/>
      <c r="C480" s="370"/>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x14ac:dyDescent="0.25">
      <c r="A481" s="51"/>
      <c r="B481" s="51"/>
      <c r="C481" s="370"/>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x14ac:dyDescent="0.25">
      <c r="A482" s="51"/>
      <c r="B482" s="51"/>
      <c r="C482" s="370"/>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x14ac:dyDescent="0.25">
      <c r="A483" s="51"/>
      <c r="B483" s="51"/>
      <c r="C483" s="370"/>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x14ac:dyDescent="0.25">
      <c r="A484" s="51"/>
      <c r="B484" s="51"/>
      <c r="C484" s="370"/>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x14ac:dyDescent="0.25">
      <c r="A485" s="51"/>
      <c r="B485" s="51"/>
      <c r="C485" s="370"/>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x14ac:dyDescent="0.25">
      <c r="A486" s="51"/>
      <c r="B486" s="51"/>
      <c r="C486" s="370"/>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x14ac:dyDescent="0.25">
      <c r="A487" s="51"/>
      <c r="B487" s="51"/>
      <c r="C487" s="370"/>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x14ac:dyDescent="0.25">
      <c r="A488" s="51"/>
      <c r="B488" s="51"/>
      <c r="C488" s="370"/>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x14ac:dyDescent="0.25">
      <c r="A489" s="51"/>
      <c r="B489" s="51"/>
      <c r="C489" s="370"/>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x14ac:dyDescent="0.25">
      <c r="A490" s="51"/>
      <c r="B490" s="51"/>
      <c r="C490" s="370"/>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x14ac:dyDescent="0.25">
      <c r="A491" s="51"/>
      <c r="B491" s="51"/>
      <c r="C491" s="370"/>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x14ac:dyDescent="0.25">
      <c r="A492" s="51"/>
      <c r="B492" s="51"/>
      <c r="C492" s="370"/>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x14ac:dyDescent="0.25">
      <c r="A493" s="51"/>
      <c r="B493" s="51"/>
      <c r="C493" s="370"/>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x14ac:dyDescent="0.25">
      <c r="A494" s="51"/>
      <c r="B494" s="51"/>
      <c r="C494" s="370"/>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x14ac:dyDescent="0.25">
      <c r="A495" s="51"/>
      <c r="B495" s="51"/>
      <c r="C495" s="370"/>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x14ac:dyDescent="0.25">
      <c r="A496" s="51"/>
      <c r="B496" s="51"/>
      <c r="C496" s="370"/>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x14ac:dyDescent="0.25">
      <c r="A497" s="51"/>
      <c r="B497" s="51"/>
      <c r="C497" s="370"/>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x14ac:dyDescent="0.25">
      <c r="A498" s="51"/>
      <c r="B498" s="51"/>
      <c r="C498" s="370"/>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x14ac:dyDescent="0.25">
      <c r="A499" s="51"/>
      <c r="B499" s="51"/>
      <c r="C499" s="370"/>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x14ac:dyDescent="0.25">
      <c r="A500" s="51"/>
      <c r="B500" s="51"/>
      <c r="C500" s="370"/>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x14ac:dyDescent="0.25">
      <c r="A501" s="51"/>
      <c r="B501" s="51"/>
      <c r="C501" s="370"/>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x14ac:dyDescent="0.25">
      <c r="A502" s="51"/>
      <c r="B502" s="51"/>
      <c r="C502" s="370"/>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x14ac:dyDescent="0.25">
      <c r="A503" s="51"/>
      <c r="B503" s="51"/>
      <c r="C503" s="370"/>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x14ac:dyDescent="0.25">
      <c r="A504" s="51"/>
      <c r="B504" s="51"/>
      <c r="C504" s="370"/>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x14ac:dyDescent="0.25">
      <c r="A505" s="51"/>
      <c r="B505" s="51"/>
      <c r="C505" s="370"/>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x14ac:dyDescent="0.25">
      <c r="A506" s="51"/>
      <c r="B506" s="51"/>
      <c r="C506" s="370"/>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x14ac:dyDescent="0.25">
      <c r="A507" s="51"/>
      <c r="B507" s="51"/>
      <c r="C507" s="370"/>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x14ac:dyDescent="0.25">
      <c r="A508" s="51"/>
      <c r="B508" s="51"/>
      <c r="C508" s="370"/>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x14ac:dyDescent="0.25">
      <c r="A509" s="51"/>
      <c r="B509" s="51"/>
      <c r="C509" s="370"/>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x14ac:dyDescent="0.25">
      <c r="A510" s="51"/>
      <c r="B510" s="51"/>
      <c r="C510" s="370"/>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x14ac:dyDescent="0.25">
      <c r="A511" s="51"/>
      <c r="B511" s="51"/>
      <c r="C511" s="370"/>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x14ac:dyDescent="0.25">
      <c r="A512" s="51"/>
      <c r="B512" s="51"/>
      <c r="C512" s="370"/>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x14ac:dyDescent="0.25">
      <c r="A513" s="51"/>
      <c r="B513" s="51"/>
      <c r="C513" s="370"/>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x14ac:dyDescent="0.25">
      <c r="A514" s="51"/>
      <c r="B514" s="51"/>
      <c r="C514" s="370"/>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x14ac:dyDescent="0.25">
      <c r="A515" s="51"/>
      <c r="B515" s="51"/>
      <c r="C515" s="370"/>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x14ac:dyDescent="0.25">
      <c r="A516" s="51"/>
      <c r="B516" s="51"/>
      <c r="C516" s="370"/>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x14ac:dyDescent="0.25">
      <c r="A517" s="51"/>
      <c r="B517" s="51"/>
      <c r="C517" s="370"/>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x14ac:dyDescent="0.25">
      <c r="A518" s="51"/>
      <c r="B518" s="51"/>
      <c r="C518" s="370"/>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x14ac:dyDescent="0.25">
      <c r="A519" s="51"/>
      <c r="B519" s="51"/>
      <c r="C519" s="370"/>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x14ac:dyDescent="0.25">
      <c r="A520" s="51"/>
      <c r="B520" s="51"/>
      <c r="C520" s="370"/>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x14ac:dyDescent="0.25">
      <c r="A521" s="51"/>
      <c r="B521" s="51"/>
      <c r="C521" s="370"/>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x14ac:dyDescent="0.25">
      <c r="A522" s="51"/>
      <c r="B522" s="51"/>
      <c r="C522" s="370"/>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x14ac:dyDescent="0.25">
      <c r="A523" s="51"/>
      <c r="B523" s="51"/>
      <c r="C523" s="370"/>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x14ac:dyDescent="0.25">
      <c r="A524" s="51"/>
      <c r="B524" s="51"/>
      <c r="C524" s="370"/>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x14ac:dyDescent="0.25">
      <c r="A525" s="51"/>
      <c r="B525" s="51"/>
      <c r="C525" s="370"/>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x14ac:dyDescent="0.25">
      <c r="A526" s="51"/>
      <c r="B526" s="51"/>
      <c r="C526" s="370"/>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x14ac:dyDescent="0.25">
      <c r="A527" s="51"/>
      <c r="B527" s="51"/>
      <c r="C527" s="370"/>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x14ac:dyDescent="0.25">
      <c r="A528" s="51"/>
      <c r="B528" s="51"/>
      <c r="C528" s="370"/>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x14ac:dyDescent="0.25">
      <c r="A529" s="51"/>
      <c r="B529" s="51"/>
      <c r="C529" s="370"/>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x14ac:dyDescent="0.25">
      <c r="A530" s="51"/>
      <c r="B530" s="51"/>
      <c r="C530" s="370"/>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x14ac:dyDescent="0.25">
      <c r="A531" s="51"/>
      <c r="B531" s="51"/>
      <c r="C531" s="370"/>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x14ac:dyDescent="0.25">
      <c r="A532" s="51"/>
      <c r="B532" s="51"/>
      <c r="C532" s="370"/>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x14ac:dyDescent="0.25">
      <c r="A533" s="51"/>
      <c r="B533" s="51"/>
      <c r="C533" s="370"/>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x14ac:dyDescent="0.25">
      <c r="A534" s="51"/>
      <c r="B534" s="51"/>
      <c r="C534" s="370"/>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x14ac:dyDescent="0.25">
      <c r="A535" s="51"/>
      <c r="B535" s="51"/>
      <c r="C535" s="370"/>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x14ac:dyDescent="0.25">
      <c r="A536" s="51"/>
      <c r="B536" s="51"/>
      <c r="C536" s="370"/>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x14ac:dyDescent="0.25">
      <c r="A537" s="51"/>
      <c r="B537" s="51"/>
      <c r="C537" s="370"/>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x14ac:dyDescent="0.25">
      <c r="A538" s="51"/>
      <c r="B538" s="51"/>
      <c r="C538" s="370"/>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x14ac:dyDescent="0.25">
      <c r="A539" s="51"/>
      <c r="B539" s="51"/>
      <c r="C539" s="370"/>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x14ac:dyDescent="0.25">
      <c r="A540" s="51"/>
      <c r="B540" s="51"/>
      <c r="C540" s="370"/>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x14ac:dyDescent="0.25">
      <c r="A541" s="51"/>
      <c r="B541" s="51"/>
      <c r="C541" s="370"/>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x14ac:dyDescent="0.25">
      <c r="A542" s="51"/>
      <c r="B542" s="51"/>
      <c r="C542" s="370"/>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x14ac:dyDescent="0.25">
      <c r="A543" s="51"/>
      <c r="B543" s="51"/>
      <c r="C543" s="370"/>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x14ac:dyDescent="0.25">
      <c r="A544" s="51"/>
      <c r="B544" s="51"/>
      <c r="C544" s="370"/>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x14ac:dyDescent="0.25">
      <c r="A545" s="51"/>
      <c r="B545" s="51"/>
      <c r="C545" s="370"/>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x14ac:dyDescent="0.25">
      <c r="A546" s="51"/>
      <c r="B546" s="51"/>
      <c r="C546" s="370"/>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x14ac:dyDescent="0.25">
      <c r="A547" s="51"/>
      <c r="B547" s="51"/>
      <c r="C547" s="370"/>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x14ac:dyDescent="0.25">
      <c r="A548" s="51"/>
      <c r="B548" s="51"/>
      <c r="C548" s="370"/>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x14ac:dyDescent="0.25">
      <c r="A549" s="51"/>
      <c r="B549" s="51"/>
      <c r="C549" s="370"/>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x14ac:dyDescent="0.25">
      <c r="A550" s="51"/>
      <c r="B550" s="51"/>
      <c r="C550" s="370"/>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x14ac:dyDescent="0.25">
      <c r="A551" s="51"/>
      <c r="B551" s="51"/>
      <c r="C551" s="370"/>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x14ac:dyDescent="0.25">
      <c r="A552" s="51"/>
      <c r="B552" s="51"/>
      <c r="C552" s="370"/>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x14ac:dyDescent="0.25">
      <c r="A553" s="51"/>
      <c r="B553" s="51"/>
      <c r="C553" s="370"/>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x14ac:dyDescent="0.25">
      <c r="A554" s="51"/>
      <c r="B554" s="51"/>
      <c r="C554" s="370"/>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x14ac:dyDescent="0.25">
      <c r="A555" s="51"/>
      <c r="B555" s="51"/>
      <c r="C555" s="370"/>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x14ac:dyDescent="0.25">
      <c r="A556" s="51"/>
      <c r="B556" s="51"/>
      <c r="C556" s="370"/>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x14ac:dyDescent="0.25">
      <c r="A557" s="51"/>
      <c r="B557" s="51"/>
      <c r="C557" s="370"/>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x14ac:dyDescent="0.25">
      <c r="A558" s="51"/>
      <c r="B558" s="51"/>
      <c r="C558" s="370"/>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x14ac:dyDescent="0.25">
      <c r="A559" s="51"/>
      <c r="B559" s="51"/>
      <c r="C559" s="370"/>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x14ac:dyDescent="0.25">
      <c r="A560" s="51"/>
      <c r="B560" s="51"/>
      <c r="C560" s="370"/>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x14ac:dyDescent="0.25">
      <c r="A561" s="51"/>
      <c r="B561" s="51"/>
      <c r="C561" s="370"/>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x14ac:dyDescent="0.25">
      <c r="A562" s="51"/>
      <c r="B562" s="51"/>
      <c r="C562" s="370"/>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x14ac:dyDescent="0.25">
      <c r="A563" s="51"/>
      <c r="B563" s="51"/>
      <c r="C563" s="370"/>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x14ac:dyDescent="0.25">
      <c r="A564" s="51"/>
      <c r="B564" s="51"/>
      <c r="C564" s="370"/>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x14ac:dyDescent="0.25">
      <c r="A565" s="51"/>
      <c r="B565" s="51"/>
      <c r="C565" s="370"/>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x14ac:dyDescent="0.25">
      <c r="A566" s="51"/>
      <c r="B566" s="51"/>
      <c r="C566" s="370"/>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x14ac:dyDescent="0.25">
      <c r="A567" s="51"/>
      <c r="B567" s="51"/>
      <c r="C567" s="370"/>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x14ac:dyDescent="0.25">
      <c r="A568" s="51"/>
      <c r="B568" s="51"/>
      <c r="C568" s="370"/>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x14ac:dyDescent="0.25">
      <c r="A569" s="51"/>
      <c r="B569" s="51"/>
      <c r="C569" s="370"/>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x14ac:dyDescent="0.25">
      <c r="A570" s="51"/>
      <c r="B570" s="51"/>
      <c r="C570" s="370"/>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x14ac:dyDescent="0.25">
      <c r="A571" s="51"/>
      <c r="B571" s="51"/>
      <c r="C571" s="370"/>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x14ac:dyDescent="0.25">
      <c r="A572" s="51"/>
      <c r="B572" s="51"/>
      <c r="C572" s="370"/>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x14ac:dyDescent="0.25">
      <c r="A573" s="51"/>
      <c r="B573" s="51"/>
      <c r="C573" s="370"/>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x14ac:dyDescent="0.25">
      <c r="A574" s="51"/>
      <c r="B574" s="51"/>
      <c r="C574" s="370"/>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x14ac:dyDescent="0.25">
      <c r="A575" s="51"/>
      <c r="B575" s="51"/>
      <c r="C575" s="370"/>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x14ac:dyDescent="0.25">
      <c r="A576" s="51"/>
      <c r="B576" s="51"/>
      <c r="C576" s="370"/>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x14ac:dyDescent="0.25">
      <c r="A577" s="51"/>
      <c r="B577" s="51"/>
      <c r="C577" s="370"/>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x14ac:dyDescent="0.25">
      <c r="A578" s="51"/>
      <c r="B578" s="51"/>
      <c r="C578" s="370"/>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x14ac:dyDescent="0.25">
      <c r="A579" s="51"/>
      <c r="B579" s="51"/>
      <c r="C579" s="370"/>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x14ac:dyDescent="0.25">
      <c r="A580" s="51"/>
      <c r="B580" s="51"/>
      <c r="C580" s="370"/>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x14ac:dyDescent="0.25">
      <c r="A581" s="51"/>
      <c r="B581" s="51"/>
      <c r="C581" s="370"/>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x14ac:dyDescent="0.25">
      <c r="A582" s="51"/>
      <c r="B582" s="51"/>
      <c r="C582" s="370"/>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x14ac:dyDescent="0.25">
      <c r="A583" s="51"/>
      <c r="B583" s="51"/>
      <c r="C583" s="370"/>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x14ac:dyDescent="0.25">
      <c r="A584" s="51"/>
      <c r="B584" s="51"/>
      <c r="C584" s="370"/>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x14ac:dyDescent="0.25">
      <c r="A585" s="51"/>
      <c r="B585" s="51"/>
      <c r="C585" s="370"/>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x14ac:dyDescent="0.25">
      <c r="A586" s="51"/>
      <c r="B586" s="51"/>
      <c r="C586" s="370"/>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x14ac:dyDescent="0.25">
      <c r="A587" s="51"/>
      <c r="B587" s="51"/>
      <c r="C587" s="370"/>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x14ac:dyDescent="0.25">
      <c r="A588" s="51"/>
      <c r="B588" s="51"/>
      <c r="C588" s="370"/>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x14ac:dyDescent="0.25">
      <c r="A589" s="51"/>
      <c r="B589" s="51"/>
      <c r="C589" s="370"/>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x14ac:dyDescent="0.25">
      <c r="A590" s="51"/>
      <c r="B590" s="51"/>
      <c r="C590" s="370"/>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x14ac:dyDescent="0.25">
      <c r="A591" s="51"/>
      <c r="B591" s="51"/>
      <c r="C591" s="370"/>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x14ac:dyDescent="0.25">
      <c r="A592" s="51"/>
      <c r="B592" s="51"/>
      <c r="C592" s="370"/>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x14ac:dyDescent="0.25">
      <c r="A593" s="51"/>
      <c r="B593" s="51"/>
      <c r="C593" s="370"/>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x14ac:dyDescent="0.25">
      <c r="A594" s="51"/>
      <c r="B594" s="51"/>
      <c r="C594" s="370"/>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x14ac:dyDescent="0.25">
      <c r="A595" s="51"/>
      <c r="B595" s="51"/>
      <c r="C595" s="370"/>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x14ac:dyDescent="0.25">
      <c r="A596" s="51"/>
      <c r="B596" s="51"/>
      <c r="C596" s="370"/>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x14ac:dyDescent="0.25">
      <c r="A597" s="51"/>
      <c r="B597" s="51"/>
      <c r="C597" s="370"/>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x14ac:dyDescent="0.25">
      <c r="A598" s="51"/>
      <c r="B598" s="51"/>
      <c r="C598" s="370"/>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x14ac:dyDescent="0.25">
      <c r="A599" s="51"/>
      <c r="B599" s="51"/>
      <c r="C599" s="370"/>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x14ac:dyDescent="0.25">
      <c r="A600" s="51"/>
      <c r="B600" s="51"/>
      <c r="C600" s="370"/>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x14ac:dyDescent="0.25">
      <c r="A601" s="51"/>
      <c r="B601" s="51"/>
      <c r="C601" s="370"/>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x14ac:dyDescent="0.25">
      <c r="A602" s="51"/>
      <c r="B602" s="51"/>
      <c r="C602" s="370"/>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x14ac:dyDescent="0.25">
      <c r="A603" s="51"/>
      <c r="B603" s="51"/>
      <c r="C603" s="370"/>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x14ac:dyDescent="0.25">
      <c r="A604" s="51"/>
      <c r="B604" s="51"/>
      <c r="C604" s="370"/>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x14ac:dyDescent="0.25">
      <c r="A605" s="51"/>
      <c r="B605" s="51"/>
      <c r="C605" s="370"/>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x14ac:dyDescent="0.25">
      <c r="A606" s="51"/>
      <c r="B606" s="51"/>
      <c r="C606" s="370"/>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x14ac:dyDescent="0.25">
      <c r="A607" s="51"/>
      <c r="B607" s="51"/>
      <c r="C607" s="370"/>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x14ac:dyDescent="0.25">
      <c r="A608" s="51"/>
      <c r="B608" s="51"/>
      <c r="C608" s="370"/>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x14ac:dyDescent="0.25">
      <c r="A609" s="51"/>
      <c r="B609" s="51"/>
      <c r="C609" s="370"/>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x14ac:dyDescent="0.25">
      <c r="A610" s="51"/>
      <c r="B610" s="51"/>
      <c r="C610" s="370"/>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x14ac:dyDescent="0.25">
      <c r="A611" s="51"/>
      <c r="B611" s="51"/>
      <c r="C611" s="370"/>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x14ac:dyDescent="0.25">
      <c r="A612" s="51"/>
      <c r="B612" s="51"/>
      <c r="C612" s="370"/>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x14ac:dyDescent="0.25">
      <c r="A613" s="51"/>
      <c r="B613" s="51"/>
      <c r="C613" s="370"/>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x14ac:dyDescent="0.25">
      <c r="A614" s="51"/>
      <c r="B614" s="51"/>
      <c r="C614" s="370"/>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x14ac:dyDescent="0.25">
      <c r="A615" s="51"/>
      <c r="B615" s="51"/>
      <c r="C615" s="370"/>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x14ac:dyDescent="0.25">
      <c r="A616" s="51"/>
      <c r="B616" s="51"/>
      <c r="C616" s="370"/>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x14ac:dyDescent="0.25">
      <c r="A617" s="51"/>
      <c r="B617" s="51"/>
      <c r="C617" s="370"/>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x14ac:dyDescent="0.25">
      <c r="A618" s="51"/>
      <c r="B618" s="51"/>
      <c r="C618" s="370"/>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x14ac:dyDescent="0.25">
      <c r="A619" s="51"/>
      <c r="B619" s="51"/>
      <c r="C619" s="370"/>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x14ac:dyDescent="0.25">
      <c r="A620" s="51"/>
      <c r="B620" s="51"/>
      <c r="C620" s="370"/>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x14ac:dyDescent="0.25">
      <c r="A621" s="51"/>
      <c r="B621" s="51"/>
      <c r="C621" s="370"/>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x14ac:dyDescent="0.25">
      <c r="A622" s="51"/>
      <c r="B622" s="51"/>
      <c r="C622" s="370"/>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x14ac:dyDescent="0.25">
      <c r="A623" s="51"/>
      <c r="B623" s="51"/>
      <c r="C623" s="370"/>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x14ac:dyDescent="0.25">
      <c r="A624" s="51"/>
      <c r="B624" s="51"/>
      <c r="C624" s="370"/>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x14ac:dyDescent="0.25">
      <c r="A625" s="51"/>
      <c r="B625" s="51"/>
      <c r="C625" s="370"/>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x14ac:dyDescent="0.25">
      <c r="A626" s="51"/>
      <c r="B626" s="51"/>
      <c r="C626" s="370"/>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x14ac:dyDescent="0.25">
      <c r="A627" s="51"/>
      <c r="B627" s="51"/>
      <c r="C627" s="370"/>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x14ac:dyDescent="0.25">
      <c r="A628" s="51"/>
      <c r="B628" s="51"/>
      <c r="C628" s="370"/>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x14ac:dyDescent="0.25">
      <c r="A629" s="51"/>
      <c r="B629" s="51"/>
      <c r="C629" s="370"/>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x14ac:dyDescent="0.25">
      <c r="A630" s="51"/>
      <c r="B630" s="51"/>
      <c r="C630" s="370"/>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x14ac:dyDescent="0.25">
      <c r="A631" s="51"/>
      <c r="B631" s="51"/>
      <c r="C631" s="370"/>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x14ac:dyDescent="0.25">
      <c r="A632" s="51"/>
      <c r="B632" s="51"/>
      <c r="C632" s="370"/>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x14ac:dyDescent="0.25">
      <c r="A633" s="51"/>
      <c r="B633" s="51"/>
      <c r="C633" s="370"/>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x14ac:dyDescent="0.25">
      <c r="A634" s="51"/>
      <c r="B634" s="51"/>
      <c r="C634" s="370"/>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x14ac:dyDescent="0.25">
      <c r="A635" s="51"/>
      <c r="B635" s="51"/>
      <c r="C635" s="370"/>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x14ac:dyDescent="0.25">
      <c r="A636" s="51"/>
      <c r="B636" s="51"/>
      <c r="C636" s="370"/>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x14ac:dyDescent="0.25">
      <c r="A637" s="51"/>
      <c r="B637" s="51"/>
      <c r="C637" s="370"/>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x14ac:dyDescent="0.25">
      <c r="A638" s="51"/>
      <c r="B638" s="51"/>
      <c r="C638" s="370"/>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x14ac:dyDescent="0.25">
      <c r="A639" s="51"/>
      <c r="B639" s="51"/>
      <c r="C639" s="370"/>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x14ac:dyDescent="0.25">
      <c r="A640" s="51"/>
      <c r="B640" s="51"/>
      <c r="C640" s="370"/>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x14ac:dyDescent="0.25">
      <c r="A641" s="51"/>
      <c r="B641" s="51"/>
      <c r="C641" s="370"/>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x14ac:dyDescent="0.25">
      <c r="A642" s="51"/>
      <c r="B642" s="51"/>
      <c r="C642" s="370"/>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x14ac:dyDescent="0.25">
      <c r="A643" s="51"/>
      <c r="B643" s="51"/>
      <c r="C643" s="370"/>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x14ac:dyDescent="0.25">
      <c r="A644" s="51"/>
      <c r="B644" s="51"/>
      <c r="C644" s="370"/>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x14ac:dyDescent="0.25">
      <c r="A645" s="51"/>
      <c r="B645" s="51"/>
      <c r="C645" s="370"/>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x14ac:dyDescent="0.25">
      <c r="A646" s="51"/>
      <c r="B646" s="51"/>
      <c r="C646" s="370"/>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x14ac:dyDescent="0.25">
      <c r="A647" s="51"/>
      <c r="B647" s="51"/>
      <c r="C647" s="370"/>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x14ac:dyDescent="0.25">
      <c r="A648" s="51"/>
      <c r="B648" s="51"/>
      <c r="C648" s="370"/>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x14ac:dyDescent="0.25">
      <c r="A649" s="51"/>
      <c r="B649" s="51"/>
      <c r="C649" s="370"/>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x14ac:dyDescent="0.25">
      <c r="A650" s="51"/>
      <c r="B650" s="51"/>
      <c r="C650" s="370"/>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x14ac:dyDescent="0.25">
      <c r="A651" s="51"/>
      <c r="B651" s="51"/>
      <c r="C651" s="370"/>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x14ac:dyDescent="0.25">
      <c r="A652" s="51"/>
      <c r="B652" s="51"/>
      <c r="C652" s="370"/>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x14ac:dyDescent="0.25">
      <c r="A653" s="51"/>
      <c r="B653" s="51"/>
      <c r="C653" s="370"/>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x14ac:dyDescent="0.25">
      <c r="A654" s="51"/>
      <c r="B654" s="51"/>
      <c r="C654" s="370"/>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x14ac:dyDescent="0.25">
      <c r="A655" s="51"/>
      <c r="B655" s="51"/>
      <c r="C655" s="370"/>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x14ac:dyDescent="0.25">
      <c r="A656" s="51"/>
      <c r="B656" s="51"/>
      <c r="C656" s="370"/>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x14ac:dyDescent="0.25">
      <c r="A657" s="51"/>
      <c r="B657" s="51"/>
      <c r="C657" s="370"/>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x14ac:dyDescent="0.25">
      <c r="A658" s="51"/>
      <c r="B658" s="51"/>
      <c r="C658" s="370"/>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x14ac:dyDescent="0.25">
      <c r="A659" s="51"/>
      <c r="B659" s="51"/>
      <c r="C659" s="370"/>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x14ac:dyDescent="0.25">
      <c r="A660" s="51"/>
      <c r="B660" s="51"/>
      <c r="C660" s="370"/>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x14ac:dyDescent="0.25">
      <c r="A661" s="51"/>
      <c r="B661" s="51"/>
      <c r="C661" s="370"/>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x14ac:dyDescent="0.25">
      <c r="A662" s="51"/>
      <c r="B662" s="51"/>
      <c r="C662" s="370"/>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x14ac:dyDescent="0.25">
      <c r="A663" s="51"/>
      <c r="B663" s="51"/>
      <c r="C663" s="370"/>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x14ac:dyDescent="0.25">
      <c r="A664" s="51"/>
      <c r="B664" s="51"/>
      <c r="C664" s="370"/>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x14ac:dyDescent="0.25">
      <c r="A665" s="51"/>
      <c r="B665" s="51"/>
      <c r="C665" s="370"/>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x14ac:dyDescent="0.25">
      <c r="A666" s="51"/>
      <c r="B666" s="51"/>
      <c r="C666" s="370"/>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x14ac:dyDescent="0.25">
      <c r="A667" s="51"/>
      <c r="B667" s="51"/>
      <c r="C667" s="370"/>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x14ac:dyDescent="0.25">
      <c r="A668" s="51"/>
      <c r="B668" s="51"/>
      <c r="C668" s="370"/>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x14ac:dyDescent="0.25">
      <c r="A669" s="51"/>
      <c r="B669" s="51"/>
      <c r="C669" s="370"/>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x14ac:dyDescent="0.25">
      <c r="A670" s="51"/>
      <c r="B670" s="51"/>
      <c r="C670" s="370"/>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x14ac:dyDescent="0.25">
      <c r="A671" s="51"/>
      <c r="B671" s="51"/>
      <c r="C671" s="370"/>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x14ac:dyDescent="0.25">
      <c r="A672" s="51"/>
      <c r="B672" s="51"/>
      <c r="C672" s="370"/>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x14ac:dyDescent="0.25">
      <c r="A673" s="51"/>
      <c r="B673" s="51"/>
      <c r="C673" s="370"/>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x14ac:dyDescent="0.25">
      <c r="A674" s="51"/>
      <c r="B674" s="51"/>
      <c r="C674" s="370"/>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x14ac:dyDescent="0.25">
      <c r="A675" s="51"/>
      <c r="B675" s="51"/>
      <c r="C675" s="370"/>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x14ac:dyDescent="0.25">
      <c r="A676" s="51"/>
      <c r="B676" s="51"/>
      <c r="C676" s="370"/>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x14ac:dyDescent="0.25">
      <c r="A677" s="51"/>
      <c r="B677" s="51"/>
      <c r="C677" s="370"/>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x14ac:dyDescent="0.25">
      <c r="A678" s="51"/>
      <c r="B678" s="51"/>
      <c r="C678" s="370"/>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x14ac:dyDescent="0.25">
      <c r="A679" s="51"/>
      <c r="B679" s="51"/>
      <c r="C679" s="370"/>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x14ac:dyDescent="0.25">
      <c r="A680" s="51"/>
      <c r="B680" s="51"/>
      <c r="C680" s="370"/>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x14ac:dyDescent="0.25">
      <c r="A681" s="51"/>
      <c r="B681" s="51"/>
      <c r="C681" s="370"/>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x14ac:dyDescent="0.25">
      <c r="A682" s="51"/>
      <c r="B682" s="51"/>
      <c r="C682" s="370"/>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x14ac:dyDescent="0.25">
      <c r="A683" s="51"/>
      <c r="B683" s="51"/>
      <c r="C683" s="370"/>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x14ac:dyDescent="0.25">
      <c r="A684" s="51"/>
      <c r="B684" s="51"/>
      <c r="C684" s="370"/>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x14ac:dyDescent="0.25">
      <c r="A685" s="51"/>
      <c r="B685" s="51"/>
      <c r="C685" s="370"/>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x14ac:dyDescent="0.25">
      <c r="A686" s="51"/>
      <c r="B686" s="51"/>
      <c r="C686" s="370"/>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x14ac:dyDescent="0.25">
      <c r="A687" s="51"/>
      <c r="B687" s="51"/>
      <c r="C687" s="370"/>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x14ac:dyDescent="0.25">
      <c r="A688" s="51"/>
      <c r="B688" s="51"/>
      <c r="C688" s="370"/>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x14ac:dyDescent="0.25">
      <c r="A689" s="51"/>
      <c r="B689" s="51"/>
      <c r="C689" s="370"/>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x14ac:dyDescent="0.25">
      <c r="A690" s="51"/>
      <c r="B690" s="51"/>
      <c r="C690" s="370"/>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x14ac:dyDescent="0.25">
      <c r="A691" s="51"/>
      <c r="B691" s="51"/>
      <c r="C691" s="370"/>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x14ac:dyDescent="0.25">
      <c r="A692" s="51"/>
      <c r="B692" s="51"/>
      <c r="C692" s="370"/>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x14ac:dyDescent="0.25">
      <c r="A693" s="51"/>
      <c r="B693" s="51"/>
      <c r="C693" s="370"/>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x14ac:dyDescent="0.25">
      <c r="A694" s="51"/>
      <c r="B694" s="51"/>
      <c r="C694" s="370"/>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x14ac:dyDescent="0.25">
      <c r="A695" s="51"/>
      <c r="B695" s="51"/>
      <c r="C695" s="370"/>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x14ac:dyDescent="0.25">
      <c r="A696" s="51"/>
      <c r="B696" s="51"/>
      <c r="C696" s="370"/>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x14ac:dyDescent="0.25">
      <c r="A697" s="51"/>
      <c r="B697" s="51"/>
      <c r="C697" s="370"/>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x14ac:dyDescent="0.25">
      <c r="A698" s="51"/>
      <c r="B698" s="51"/>
      <c r="C698" s="370"/>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x14ac:dyDescent="0.25">
      <c r="A699" s="51"/>
      <c r="B699" s="51"/>
      <c r="C699" s="370"/>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x14ac:dyDescent="0.25">
      <c r="A700" s="51"/>
      <c r="B700" s="51"/>
      <c r="C700" s="370"/>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x14ac:dyDescent="0.25">
      <c r="A701" s="51"/>
      <c r="B701" s="51"/>
      <c r="C701" s="370"/>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x14ac:dyDescent="0.25">
      <c r="A702" s="51"/>
      <c r="B702" s="51"/>
      <c r="C702" s="370"/>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x14ac:dyDescent="0.25">
      <c r="A703" s="51"/>
      <c r="B703" s="51"/>
      <c r="C703" s="370"/>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x14ac:dyDescent="0.25">
      <c r="A704" s="51"/>
      <c r="B704" s="51"/>
      <c r="C704" s="370"/>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x14ac:dyDescent="0.25">
      <c r="A705" s="51"/>
      <c r="B705" s="51"/>
      <c r="C705" s="370"/>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x14ac:dyDescent="0.25">
      <c r="A706" s="51"/>
      <c r="B706" s="51"/>
      <c r="C706" s="370"/>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x14ac:dyDescent="0.25">
      <c r="A707" s="51"/>
      <c r="B707" s="51"/>
      <c r="C707" s="370"/>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x14ac:dyDescent="0.25">
      <c r="A708" s="51"/>
      <c r="B708" s="51"/>
      <c r="C708" s="370"/>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x14ac:dyDescent="0.25">
      <c r="A709" s="51"/>
      <c r="B709" s="51"/>
      <c r="C709" s="370"/>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x14ac:dyDescent="0.25">
      <c r="A710" s="51"/>
      <c r="B710" s="51"/>
      <c r="C710" s="370"/>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x14ac:dyDescent="0.25">
      <c r="A711" s="51"/>
      <c r="B711" s="51"/>
      <c r="C711" s="370"/>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x14ac:dyDescent="0.25">
      <c r="A712" s="51"/>
      <c r="B712" s="51"/>
      <c r="C712" s="370"/>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x14ac:dyDescent="0.25">
      <c r="A713" s="51"/>
      <c r="B713" s="51"/>
      <c r="C713" s="370"/>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x14ac:dyDescent="0.25">
      <c r="A714" s="51"/>
      <c r="B714" s="51"/>
      <c r="C714" s="370"/>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x14ac:dyDescent="0.25">
      <c r="A715" s="51"/>
      <c r="B715" s="51"/>
      <c r="C715" s="370"/>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x14ac:dyDescent="0.25">
      <c r="A716" s="51"/>
      <c r="B716" s="51"/>
      <c r="C716" s="370"/>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x14ac:dyDescent="0.25">
      <c r="A717" s="51"/>
      <c r="B717" s="51"/>
      <c r="C717" s="370"/>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x14ac:dyDescent="0.25">
      <c r="A718" s="51"/>
      <c r="B718" s="51"/>
      <c r="C718" s="370"/>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x14ac:dyDescent="0.25">
      <c r="A719" s="51"/>
      <c r="B719" s="51"/>
      <c r="C719" s="370"/>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x14ac:dyDescent="0.25">
      <c r="A720" s="51"/>
      <c r="B720" s="51"/>
      <c r="C720" s="370"/>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x14ac:dyDescent="0.25">
      <c r="A721" s="51"/>
      <c r="B721" s="51"/>
      <c r="C721" s="370"/>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x14ac:dyDescent="0.25">
      <c r="A722" s="51"/>
      <c r="B722" s="51"/>
      <c r="C722" s="370"/>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x14ac:dyDescent="0.25">
      <c r="A723" s="51"/>
      <c r="B723" s="51"/>
      <c r="C723" s="370"/>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x14ac:dyDescent="0.25">
      <c r="A724" s="51"/>
      <c r="B724" s="51"/>
      <c r="C724" s="370"/>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x14ac:dyDescent="0.25">
      <c r="A725" s="51"/>
      <c r="B725" s="51"/>
      <c r="C725" s="370"/>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x14ac:dyDescent="0.25">
      <c r="A726" s="51"/>
      <c r="B726" s="51"/>
      <c r="C726" s="370"/>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x14ac:dyDescent="0.25">
      <c r="A727" s="51"/>
      <c r="B727" s="51"/>
      <c r="C727" s="370"/>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x14ac:dyDescent="0.25">
      <c r="A728" s="51"/>
      <c r="B728" s="51"/>
      <c r="C728" s="370"/>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x14ac:dyDescent="0.25">
      <c r="A729" s="51"/>
      <c r="B729" s="51"/>
      <c r="C729" s="370"/>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x14ac:dyDescent="0.25">
      <c r="A730" s="51"/>
      <c r="B730" s="51"/>
      <c r="C730" s="370"/>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x14ac:dyDescent="0.25">
      <c r="A731" s="51"/>
      <c r="B731" s="51"/>
      <c r="C731" s="370"/>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x14ac:dyDescent="0.25">
      <c r="A732" s="51"/>
      <c r="B732" s="51"/>
      <c r="C732" s="370"/>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x14ac:dyDescent="0.25">
      <c r="A733" s="51"/>
      <c r="B733" s="51"/>
      <c r="C733" s="370"/>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x14ac:dyDescent="0.25">
      <c r="A734" s="51"/>
      <c r="B734" s="51"/>
      <c r="C734" s="370"/>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x14ac:dyDescent="0.25">
      <c r="A735" s="51"/>
      <c r="B735" s="51"/>
      <c r="C735" s="370"/>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x14ac:dyDescent="0.25">
      <c r="A736" s="51"/>
      <c r="B736" s="51"/>
      <c r="C736" s="370"/>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x14ac:dyDescent="0.25">
      <c r="A737" s="51"/>
      <c r="B737" s="51"/>
      <c r="C737" s="370"/>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x14ac:dyDescent="0.25">
      <c r="A738" s="51"/>
      <c r="B738" s="51"/>
      <c r="C738" s="370"/>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x14ac:dyDescent="0.25">
      <c r="A739" s="51"/>
      <c r="B739" s="51"/>
      <c r="C739" s="370"/>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x14ac:dyDescent="0.25">
      <c r="A740" s="51"/>
      <c r="B740" s="51"/>
      <c r="C740" s="370"/>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x14ac:dyDescent="0.25">
      <c r="A741" s="51"/>
      <c r="B741" s="51"/>
      <c r="C741" s="370"/>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x14ac:dyDescent="0.25">
      <c r="A742" s="51"/>
      <c r="B742" s="51"/>
      <c r="C742" s="370"/>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x14ac:dyDescent="0.25">
      <c r="A743" s="51"/>
      <c r="B743" s="51"/>
      <c r="C743" s="370"/>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x14ac:dyDescent="0.25">
      <c r="A744" s="51"/>
      <c r="B744" s="51"/>
      <c r="C744" s="370"/>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x14ac:dyDescent="0.25">
      <c r="A745" s="51"/>
      <c r="B745" s="51"/>
      <c r="C745" s="370"/>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x14ac:dyDescent="0.25">
      <c r="A746" s="51"/>
      <c r="B746" s="51"/>
      <c r="C746" s="370"/>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x14ac:dyDescent="0.25">
      <c r="A747" s="51"/>
      <c r="B747" s="51"/>
      <c r="C747" s="370"/>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x14ac:dyDescent="0.25">
      <c r="A748" s="51"/>
      <c r="B748" s="51"/>
      <c r="C748" s="370"/>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x14ac:dyDescent="0.25">
      <c r="A749" s="51"/>
      <c r="B749" s="51"/>
      <c r="C749" s="370"/>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x14ac:dyDescent="0.25">
      <c r="A750" s="51"/>
      <c r="B750" s="51"/>
      <c r="C750" s="370"/>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x14ac:dyDescent="0.25">
      <c r="A751" s="51"/>
      <c r="B751" s="51"/>
      <c r="C751" s="370"/>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x14ac:dyDescent="0.25">
      <c r="A752" s="51"/>
      <c r="B752" s="51"/>
      <c r="C752" s="370"/>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x14ac:dyDescent="0.25">
      <c r="A753" s="51"/>
      <c r="B753" s="51"/>
      <c r="C753" s="370"/>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x14ac:dyDescent="0.25">
      <c r="A754" s="51"/>
      <c r="B754" s="51"/>
      <c r="C754" s="370"/>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x14ac:dyDescent="0.25">
      <c r="A755" s="51"/>
      <c r="B755" s="51"/>
      <c r="C755" s="370"/>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x14ac:dyDescent="0.25">
      <c r="A756" s="51"/>
      <c r="B756" s="51"/>
      <c r="C756" s="370"/>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x14ac:dyDescent="0.25">
      <c r="A757" s="51"/>
      <c r="B757" s="51"/>
      <c r="C757" s="370"/>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x14ac:dyDescent="0.25">
      <c r="A758" s="51"/>
      <c r="B758" s="51"/>
      <c r="C758" s="370"/>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x14ac:dyDescent="0.25">
      <c r="A759" s="51"/>
      <c r="B759" s="51"/>
      <c r="C759" s="370"/>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x14ac:dyDescent="0.25">
      <c r="A760" s="51"/>
      <c r="B760" s="51"/>
      <c r="C760" s="370"/>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x14ac:dyDescent="0.25">
      <c r="A761" s="51"/>
      <c r="B761" s="51"/>
      <c r="C761" s="370"/>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x14ac:dyDescent="0.25">
      <c r="A762" s="51"/>
      <c r="B762" s="51"/>
      <c r="C762" s="370"/>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x14ac:dyDescent="0.25">
      <c r="A763" s="51"/>
      <c r="B763" s="51"/>
      <c r="C763" s="370"/>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x14ac:dyDescent="0.25">
      <c r="A764" s="51"/>
      <c r="B764" s="51"/>
      <c r="C764" s="370"/>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x14ac:dyDescent="0.25">
      <c r="A765" s="51"/>
      <c r="B765" s="51"/>
      <c r="C765" s="370"/>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x14ac:dyDescent="0.25">
      <c r="A766" s="51"/>
      <c r="B766" s="51"/>
      <c r="C766" s="370"/>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x14ac:dyDescent="0.25">
      <c r="A767" s="51"/>
      <c r="B767" s="51"/>
      <c r="C767" s="370"/>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x14ac:dyDescent="0.25">
      <c r="A768" s="51"/>
      <c r="B768" s="51"/>
      <c r="C768" s="370"/>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x14ac:dyDescent="0.25">
      <c r="A769" s="51"/>
      <c r="B769" s="51"/>
      <c r="C769" s="370"/>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x14ac:dyDescent="0.25">
      <c r="A770" s="51"/>
      <c r="B770" s="51"/>
      <c r="C770" s="370"/>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x14ac:dyDescent="0.25">
      <c r="A771" s="51"/>
      <c r="B771" s="51"/>
      <c r="C771" s="370"/>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x14ac:dyDescent="0.25">
      <c r="A772" s="51"/>
      <c r="B772" s="51"/>
      <c r="C772" s="370"/>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x14ac:dyDescent="0.25">
      <c r="A773" s="51"/>
      <c r="B773" s="51"/>
      <c r="C773" s="370"/>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x14ac:dyDescent="0.25">
      <c r="A774" s="51"/>
      <c r="B774" s="51"/>
      <c r="C774" s="370"/>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x14ac:dyDescent="0.25">
      <c r="A775" s="51"/>
      <c r="B775" s="51"/>
      <c r="C775" s="370"/>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x14ac:dyDescent="0.25">
      <c r="A776" s="51"/>
      <c r="B776" s="51"/>
      <c r="C776" s="370"/>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x14ac:dyDescent="0.25">
      <c r="A777" s="51"/>
      <c r="B777" s="51"/>
      <c r="C777" s="370"/>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x14ac:dyDescent="0.25">
      <c r="A778" s="51"/>
      <c r="B778" s="51"/>
      <c r="C778" s="370"/>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x14ac:dyDescent="0.25">
      <c r="A779" s="51"/>
      <c r="B779" s="51"/>
      <c r="C779" s="370"/>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x14ac:dyDescent="0.25">
      <c r="A780" s="51"/>
      <c r="B780" s="51"/>
      <c r="C780" s="370"/>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x14ac:dyDescent="0.25">
      <c r="A781" s="51"/>
      <c r="B781" s="51"/>
      <c r="C781" s="370"/>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x14ac:dyDescent="0.25">
      <c r="A782" s="51"/>
      <c r="B782" s="51"/>
      <c r="C782" s="370"/>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x14ac:dyDescent="0.25">
      <c r="A783" s="51"/>
      <c r="B783" s="51"/>
      <c r="C783" s="370"/>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x14ac:dyDescent="0.25">
      <c r="A784" s="51"/>
      <c r="B784" s="51"/>
      <c r="C784" s="370"/>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x14ac:dyDescent="0.25">
      <c r="A785" s="51"/>
      <c r="B785" s="51"/>
      <c r="C785" s="370"/>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x14ac:dyDescent="0.25">
      <c r="A786" s="51"/>
      <c r="B786" s="51"/>
      <c r="C786" s="370"/>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x14ac:dyDescent="0.25">
      <c r="A787" s="51"/>
      <c r="B787" s="51"/>
      <c r="C787" s="370"/>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x14ac:dyDescent="0.25">
      <c r="A788" s="51"/>
      <c r="B788" s="51"/>
      <c r="C788" s="370"/>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x14ac:dyDescent="0.25">
      <c r="A789" s="51"/>
      <c r="B789" s="51"/>
      <c r="C789" s="370"/>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x14ac:dyDescent="0.25">
      <c r="A790" s="51"/>
      <c r="B790" s="51"/>
      <c r="C790" s="370"/>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x14ac:dyDescent="0.25">
      <c r="A791" s="51"/>
      <c r="B791" s="51"/>
      <c r="C791" s="370"/>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x14ac:dyDescent="0.25">
      <c r="A792" s="51"/>
      <c r="B792" s="51"/>
      <c r="C792" s="370"/>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x14ac:dyDescent="0.25">
      <c r="A793" s="51"/>
      <c r="B793" s="51"/>
      <c r="C793" s="370"/>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x14ac:dyDescent="0.25">
      <c r="A794" s="51"/>
      <c r="B794" s="51"/>
      <c r="C794" s="370"/>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x14ac:dyDescent="0.25">
      <c r="A795" s="51"/>
      <c r="B795" s="51"/>
      <c r="C795" s="370"/>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x14ac:dyDescent="0.25">
      <c r="A796" s="51"/>
      <c r="B796" s="51"/>
      <c r="C796" s="370"/>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x14ac:dyDescent="0.25">
      <c r="A797" s="51"/>
      <c r="B797" s="51"/>
      <c r="C797" s="370"/>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x14ac:dyDescent="0.25">
      <c r="A798" s="51"/>
      <c r="B798" s="51"/>
      <c r="C798" s="370"/>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x14ac:dyDescent="0.25">
      <c r="A799" s="51"/>
      <c r="B799" s="51"/>
      <c r="C799" s="370"/>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x14ac:dyDescent="0.25">
      <c r="A800" s="51"/>
      <c r="B800" s="51"/>
      <c r="C800" s="370"/>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x14ac:dyDescent="0.25">
      <c r="A801" s="51"/>
      <c r="B801" s="51"/>
      <c r="C801" s="370"/>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x14ac:dyDescent="0.25">
      <c r="A802" s="51"/>
      <c r="B802" s="51"/>
      <c r="C802" s="370"/>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x14ac:dyDescent="0.25">
      <c r="A803" s="51"/>
      <c r="B803" s="51"/>
      <c r="C803" s="370"/>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x14ac:dyDescent="0.25">
      <c r="A804" s="51"/>
      <c r="B804" s="51"/>
      <c r="C804" s="370"/>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x14ac:dyDescent="0.25">
      <c r="A805" s="51"/>
      <c r="B805" s="51"/>
      <c r="C805" s="370"/>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x14ac:dyDescent="0.25">
      <c r="A806" s="51"/>
      <c r="B806" s="51"/>
      <c r="C806" s="370"/>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x14ac:dyDescent="0.25">
      <c r="A807" s="51"/>
      <c r="B807" s="51"/>
      <c r="C807" s="370"/>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x14ac:dyDescent="0.25">
      <c r="A808" s="51"/>
      <c r="B808" s="51"/>
      <c r="C808" s="370"/>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x14ac:dyDescent="0.25">
      <c r="A809" s="51"/>
      <c r="B809" s="51"/>
      <c r="C809" s="370"/>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x14ac:dyDescent="0.25">
      <c r="A810" s="51"/>
      <c r="B810" s="51"/>
      <c r="C810" s="370"/>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x14ac:dyDescent="0.25">
      <c r="A811" s="51"/>
      <c r="B811" s="51"/>
      <c r="C811" s="370"/>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x14ac:dyDescent="0.25">
      <c r="A812" s="51"/>
      <c r="B812" s="51"/>
      <c r="C812" s="370"/>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x14ac:dyDescent="0.25">
      <c r="A813" s="51"/>
      <c r="B813" s="51"/>
      <c r="C813" s="370"/>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x14ac:dyDescent="0.25">
      <c r="A814" s="51"/>
      <c r="B814" s="51"/>
      <c r="C814" s="370"/>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x14ac:dyDescent="0.25">
      <c r="A815" s="51"/>
      <c r="B815" s="51"/>
      <c r="C815" s="370"/>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x14ac:dyDescent="0.25">
      <c r="A816" s="51"/>
      <c r="B816" s="51"/>
      <c r="C816" s="370"/>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x14ac:dyDescent="0.25">
      <c r="A817" s="51"/>
      <c r="B817" s="51"/>
      <c r="C817" s="370"/>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x14ac:dyDescent="0.25">
      <c r="A818" s="51"/>
      <c r="B818" s="51"/>
      <c r="C818" s="370"/>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x14ac:dyDescent="0.25">
      <c r="A819" s="51"/>
      <c r="B819" s="51"/>
      <c r="C819" s="370"/>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x14ac:dyDescent="0.25">
      <c r="A820" s="51"/>
      <c r="B820" s="51"/>
      <c r="C820" s="370"/>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x14ac:dyDescent="0.25">
      <c r="A821" s="51"/>
      <c r="B821" s="51"/>
      <c r="C821" s="370"/>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x14ac:dyDescent="0.25">
      <c r="A822" s="51"/>
      <c r="B822" s="51"/>
      <c r="C822" s="370"/>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x14ac:dyDescent="0.25">
      <c r="A823" s="51"/>
      <c r="B823" s="51"/>
      <c r="C823" s="370"/>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x14ac:dyDescent="0.25">
      <c r="A824" s="51"/>
      <c r="B824" s="51"/>
      <c r="C824" s="370"/>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x14ac:dyDescent="0.25">
      <c r="A825" s="51"/>
      <c r="B825" s="51"/>
      <c r="C825" s="370"/>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x14ac:dyDescent="0.25">
      <c r="A826" s="51"/>
      <c r="B826" s="51"/>
      <c r="C826" s="370"/>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x14ac:dyDescent="0.25">
      <c r="A827" s="51"/>
      <c r="B827" s="51"/>
      <c r="C827" s="370"/>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x14ac:dyDescent="0.25">
      <c r="A828" s="51"/>
      <c r="B828" s="51"/>
      <c r="C828" s="370"/>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x14ac:dyDescent="0.25">
      <c r="A829" s="51"/>
      <c r="B829" s="51"/>
      <c r="C829" s="370"/>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x14ac:dyDescent="0.25">
      <c r="A830" s="51"/>
      <c r="B830" s="51"/>
      <c r="C830" s="370"/>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x14ac:dyDescent="0.25">
      <c r="A831" s="51"/>
      <c r="B831" s="51"/>
      <c r="C831" s="370"/>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x14ac:dyDescent="0.25">
      <c r="A832" s="51"/>
      <c r="B832" s="51"/>
      <c r="C832" s="370"/>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x14ac:dyDescent="0.25">
      <c r="A833" s="51"/>
      <c r="B833" s="51"/>
      <c r="C833" s="370"/>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x14ac:dyDescent="0.25">
      <c r="A834" s="51"/>
      <c r="B834" s="51"/>
      <c r="C834" s="370"/>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x14ac:dyDescent="0.25">
      <c r="A835" s="51"/>
      <c r="B835" s="51"/>
      <c r="C835" s="370"/>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x14ac:dyDescent="0.25">
      <c r="A836" s="51"/>
      <c r="B836" s="51"/>
      <c r="C836" s="370"/>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x14ac:dyDescent="0.25">
      <c r="A837" s="51"/>
      <c r="B837" s="51"/>
      <c r="C837" s="370"/>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x14ac:dyDescent="0.25">
      <c r="A838" s="51"/>
      <c r="B838" s="51"/>
      <c r="C838" s="370"/>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x14ac:dyDescent="0.25">
      <c r="A839" s="51"/>
      <c r="B839" s="51"/>
      <c r="C839" s="370"/>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x14ac:dyDescent="0.25">
      <c r="A840" s="51"/>
      <c r="B840" s="51"/>
      <c r="C840" s="370"/>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x14ac:dyDescent="0.25">
      <c r="A841" s="51"/>
      <c r="B841" s="51"/>
      <c r="C841" s="370"/>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x14ac:dyDescent="0.25">
      <c r="A842" s="51"/>
      <c r="B842" s="51"/>
      <c r="C842" s="370"/>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x14ac:dyDescent="0.25">
      <c r="A843" s="51"/>
      <c r="B843" s="51"/>
      <c r="C843" s="370"/>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x14ac:dyDescent="0.25">
      <c r="A844" s="51"/>
      <c r="B844" s="51"/>
      <c r="C844" s="370"/>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x14ac:dyDescent="0.25">
      <c r="A845" s="51"/>
      <c r="B845" s="51"/>
      <c r="C845" s="370"/>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x14ac:dyDescent="0.25">
      <c r="A846" s="51"/>
      <c r="B846" s="51"/>
      <c r="C846" s="370"/>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x14ac:dyDescent="0.25">
      <c r="A847" s="51"/>
      <c r="B847" s="51"/>
      <c r="C847" s="370"/>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x14ac:dyDescent="0.25">
      <c r="A848" s="51"/>
      <c r="B848" s="51"/>
      <c r="C848" s="370"/>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x14ac:dyDescent="0.25">
      <c r="A849" s="51"/>
      <c r="B849" s="51"/>
      <c r="C849" s="370"/>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x14ac:dyDescent="0.25">
      <c r="A850" s="51"/>
      <c r="B850" s="51"/>
      <c r="C850" s="370"/>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x14ac:dyDescent="0.25">
      <c r="A851" s="51"/>
      <c r="B851" s="51"/>
      <c r="C851" s="370"/>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x14ac:dyDescent="0.25">
      <c r="A852" s="51"/>
      <c r="B852" s="51"/>
      <c r="C852" s="370"/>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x14ac:dyDescent="0.25">
      <c r="A853" s="51"/>
      <c r="B853" s="51"/>
      <c r="C853" s="370"/>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x14ac:dyDescent="0.25">
      <c r="A854" s="51"/>
      <c r="B854" s="51"/>
      <c r="C854" s="370"/>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x14ac:dyDescent="0.25">
      <c r="A855" s="51"/>
      <c r="B855" s="51"/>
      <c r="C855" s="370"/>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x14ac:dyDescent="0.25">
      <c r="A856" s="51"/>
      <c r="B856" s="51"/>
      <c r="C856" s="370"/>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x14ac:dyDescent="0.25">
      <c r="A857" s="51"/>
      <c r="B857" s="51"/>
      <c r="C857" s="370"/>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x14ac:dyDescent="0.25">
      <c r="A858" s="51"/>
      <c r="B858" s="51"/>
      <c r="C858" s="370"/>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x14ac:dyDescent="0.25">
      <c r="A859" s="51"/>
      <c r="B859" s="51"/>
      <c r="C859" s="370"/>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x14ac:dyDescent="0.25">
      <c r="A860" s="51"/>
      <c r="B860" s="51"/>
      <c r="C860" s="370"/>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x14ac:dyDescent="0.25">
      <c r="A861" s="51"/>
      <c r="B861" s="51"/>
      <c r="C861" s="370"/>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x14ac:dyDescent="0.25">
      <c r="A862" s="51"/>
      <c r="B862" s="51"/>
      <c r="C862" s="370"/>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x14ac:dyDescent="0.25">
      <c r="A863" s="51"/>
      <c r="B863" s="51"/>
      <c r="C863" s="370"/>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x14ac:dyDescent="0.25">
      <c r="A864" s="51"/>
      <c r="B864" s="51"/>
      <c r="C864" s="370"/>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x14ac:dyDescent="0.25">
      <c r="A865" s="51"/>
      <c r="B865" s="51"/>
      <c r="C865" s="370"/>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x14ac:dyDescent="0.25">
      <c r="A866" s="51"/>
      <c r="B866" s="51"/>
      <c r="C866" s="370"/>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x14ac:dyDescent="0.25">
      <c r="A867" s="51"/>
      <c r="B867" s="51"/>
      <c r="C867" s="370"/>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x14ac:dyDescent="0.25">
      <c r="A868" s="51"/>
      <c r="B868" s="51"/>
      <c r="C868" s="370"/>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x14ac:dyDescent="0.25">
      <c r="A869" s="51"/>
      <c r="B869" s="51"/>
      <c r="C869" s="370"/>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x14ac:dyDescent="0.25">
      <c r="A870" s="51"/>
      <c r="B870" s="51"/>
      <c r="C870" s="370"/>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x14ac:dyDescent="0.25">
      <c r="A871" s="51"/>
      <c r="B871" s="51"/>
      <c r="C871" s="370"/>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x14ac:dyDescent="0.25">
      <c r="A872" s="51"/>
      <c r="B872" s="51"/>
      <c r="C872" s="370"/>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x14ac:dyDescent="0.25">
      <c r="A873" s="51"/>
      <c r="B873" s="51"/>
      <c r="C873" s="370"/>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x14ac:dyDescent="0.25">
      <c r="A874" s="51"/>
      <c r="B874" s="51"/>
      <c r="C874" s="370"/>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x14ac:dyDescent="0.25">
      <c r="A875" s="51"/>
      <c r="B875" s="51"/>
      <c r="C875" s="370"/>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x14ac:dyDescent="0.25">
      <c r="A876" s="51"/>
      <c r="B876" s="51"/>
      <c r="C876" s="370"/>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x14ac:dyDescent="0.25">
      <c r="A877" s="51"/>
      <c r="B877" s="51"/>
      <c r="C877" s="370"/>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x14ac:dyDescent="0.25">
      <c r="A878" s="51"/>
      <c r="B878" s="51"/>
      <c r="C878" s="370"/>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x14ac:dyDescent="0.25">
      <c r="A879" s="51"/>
      <c r="B879" s="51"/>
      <c r="C879" s="370"/>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x14ac:dyDescent="0.25">
      <c r="A880" s="51"/>
      <c r="B880" s="51"/>
      <c r="C880" s="370"/>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x14ac:dyDescent="0.25">
      <c r="A881" s="51"/>
      <c r="B881" s="51"/>
      <c r="C881" s="370"/>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x14ac:dyDescent="0.25">
      <c r="A882" s="51"/>
      <c r="B882" s="51"/>
      <c r="C882" s="370"/>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x14ac:dyDescent="0.25">
      <c r="A883" s="51"/>
      <c r="B883" s="51"/>
      <c r="C883" s="370"/>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x14ac:dyDescent="0.25">
      <c r="A884" s="51"/>
      <c r="B884" s="51"/>
      <c r="C884" s="370"/>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x14ac:dyDescent="0.25">
      <c r="A885" s="51"/>
      <c r="B885" s="51"/>
      <c r="C885" s="370"/>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x14ac:dyDescent="0.25">
      <c r="A886" s="51"/>
      <c r="B886" s="51"/>
      <c r="C886" s="370"/>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x14ac:dyDescent="0.25">
      <c r="A887" s="51"/>
      <c r="B887" s="51"/>
      <c r="C887" s="370"/>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x14ac:dyDescent="0.25">
      <c r="A888" s="51"/>
      <c r="B888" s="51"/>
      <c r="C888" s="370"/>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x14ac:dyDescent="0.25">
      <c r="A889" s="51"/>
      <c r="B889" s="51"/>
      <c r="C889" s="370"/>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x14ac:dyDescent="0.25">
      <c r="A890" s="51"/>
      <c r="B890" s="51"/>
      <c r="C890" s="370"/>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x14ac:dyDescent="0.25">
      <c r="A891" s="51"/>
      <c r="B891" s="51"/>
      <c r="C891" s="370"/>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x14ac:dyDescent="0.25">
      <c r="A892" s="51"/>
      <c r="B892" s="51"/>
      <c r="C892" s="370"/>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x14ac:dyDescent="0.25">
      <c r="A893" s="51"/>
      <c r="B893" s="51"/>
      <c r="C893" s="370"/>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x14ac:dyDescent="0.25">
      <c r="A894" s="51"/>
      <c r="B894" s="51"/>
      <c r="C894" s="370"/>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x14ac:dyDescent="0.25">
      <c r="A895" s="51"/>
      <c r="B895" s="51"/>
      <c r="C895" s="370"/>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x14ac:dyDescent="0.25">
      <c r="A896" s="51"/>
      <c r="B896" s="51"/>
      <c r="C896" s="370"/>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x14ac:dyDescent="0.25">
      <c r="A897" s="51"/>
      <c r="B897" s="51"/>
      <c r="C897" s="370"/>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x14ac:dyDescent="0.25">
      <c r="A898" s="51"/>
      <c r="B898" s="51"/>
      <c r="C898" s="370"/>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x14ac:dyDescent="0.25">
      <c r="A899" s="51"/>
      <c r="B899" s="51"/>
      <c r="C899" s="370"/>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x14ac:dyDescent="0.25">
      <c r="A900" s="51"/>
      <c r="B900" s="51"/>
      <c r="C900" s="370"/>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x14ac:dyDescent="0.25">
      <c r="A901" s="51"/>
      <c r="B901" s="51"/>
      <c r="C901" s="370"/>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x14ac:dyDescent="0.25">
      <c r="A902" s="51"/>
      <c r="B902" s="51"/>
      <c r="C902" s="370"/>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x14ac:dyDescent="0.25">
      <c r="A903" s="51"/>
      <c r="B903" s="51"/>
      <c r="C903" s="370"/>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x14ac:dyDescent="0.25">
      <c r="A904" s="51"/>
      <c r="B904" s="51"/>
      <c r="C904" s="370"/>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x14ac:dyDescent="0.25">
      <c r="A905" s="51"/>
      <c r="B905" s="51"/>
      <c r="C905" s="370"/>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x14ac:dyDescent="0.25">
      <c r="A906" s="51"/>
      <c r="B906" s="51"/>
      <c r="C906" s="370"/>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x14ac:dyDescent="0.25">
      <c r="A907" s="51"/>
      <c r="B907" s="51"/>
      <c r="C907" s="370"/>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x14ac:dyDescent="0.25">
      <c r="A908" s="51"/>
      <c r="B908" s="51"/>
      <c r="C908" s="370"/>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x14ac:dyDescent="0.25">
      <c r="A909" s="51"/>
      <c r="B909" s="51"/>
      <c r="C909" s="370"/>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x14ac:dyDescent="0.25">
      <c r="A910" s="51"/>
      <c r="B910" s="51"/>
      <c r="C910" s="370"/>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x14ac:dyDescent="0.25">
      <c r="A911" s="51"/>
      <c r="B911" s="51"/>
      <c r="C911" s="370"/>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x14ac:dyDescent="0.25">
      <c r="A912" s="51"/>
      <c r="B912" s="51"/>
      <c r="C912" s="370"/>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x14ac:dyDescent="0.25">
      <c r="A913" s="51"/>
      <c r="B913" s="51"/>
      <c r="C913" s="370"/>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x14ac:dyDescent="0.25">
      <c r="A914" s="51"/>
      <c r="B914" s="51"/>
      <c r="C914" s="370"/>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x14ac:dyDescent="0.25">
      <c r="A915" s="51"/>
      <c r="B915" s="51"/>
      <c r="C915" s="370"/>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x14ac:dyDescent="0.25">
      <c r="A916" s="51"/>
      <c r="B916" s="51"/>
      <c r="C916" s="370"/>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x14ac:dyDescent="0.25">
      <c r="A917" s="51"/>
      <c r="B917" s="51"/>
      <c r="C917" s="370"/>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x14ac:dyDescent="0.25">
      <c r="A918" s="51"/>
      <c r="B918" s="51"/>
      <c r="C918" s="370"/>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x14ac:dyDescent="0.25">
      <c r="A919" s="51"/>
      <c r="B919" s="51"/>
      <c r="C919" s="370"/>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x14ac:dyDescent="0.25">
      <c r="A920" s="51"/>
      <c r="B920" s="51"/>
      <c r="C920" s="370"/>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x14ac:dyDescent="0.25">
      <c r="A921" s="51"/>
      <c r="B921" s="51"/>
      <c r="C921" s="370"/>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x14ac:dyDescent="0.25">
      <c r="A922" s="51"/>
      <c r="B922" s="51"/>
      <c r="C922" s="370"/>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x14ac:dyDescent="0.25">
      <c r="A923" s="51"/>
      <c r="B923" s="51"/>
      <c r="C923" s="370"/>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x14ac:dyDescent="0.25">
      <c r="A924" s="51"/>
      <c r="B924" s="51"/>
      <c r="C924" s="370"/>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x14ac:dyDescent="0.25">
      <c r="A925" s="51"/>
      <c r="B925" s="51"/>
      <c r="C925" s="370"/>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x14ac:dyDescent="0.25">
      <c r="A926" s="51"/>
      <c r="B926" s="51"/>
      <c r="C926" s="370"/>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x14ac:dyDescent="0.25">
      <c r="A927" s="51"/>
      <c r="B927" s="51"/>
      <c r="C927" s="370"/>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x14ac:dyDescent="0.25">
      <c r="A928" s="51"/>
      <c r="B928" s="51"/>
      <c r="C928" s="370"/>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x14ac:dyDescent="0.25">
      <c r="A929" s="51"/>
      <c r="B929" s="51"/>
      <c r="C929" s="370"/>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x14ac:dyDescent="0.25">
      <c r="A930" s="51"/>
      <c r="B930" s="51"/>
      <c r="C930" s="370"/>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x14ac:dyDescent="0.25">
      <c r="A931" s="51"/>
      <c r="B931" s="51"/>
      <c r="C931" s="370"/>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x14ac:dyDescent="0.25">
      <c r="A932" s="51"/>
      <c r="B932" s="51"/>
      <c r="C932" s="370"/>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x14ac:dyDescent="0.25">
      <c r="A933" s="51"/>
      <c r="B933" s="51"/>
      <c r="C933" s="370"/>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x14ac:dyDescent="0.25">
      <c r="A934" s="51"/>
      <c r="B934" s="51"/>
      <c r="C934" s="370"/>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x14ac:dyDescent="0.25">
      <c r="A935" s="51"/>
      <c r="B935" s="51"/>
      <c r="C935" s="370"/>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x14ac:dyDescent="0.25">
      <c r="A936" s="51"/>
      <c r="B936" s="51"/>
      <c r="C936" s="370"/>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x14ac:dyDescent="0.25">
      <c r="A937" s="51"/>
      <c r="B937" s="51"/>
      <c r="C937" s="370"/>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x14ac:dyDescent="0.25">
      <c r="A938" s="51"/>
      <c r="B938" s="51"/>
      <c r="C938" s="370"/>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x14ac:dyDescent="0.25">
      <c r="A939" s="51"/>
      <c r="B939" s="51"/>
      <c r="C939" s="370"/>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x14ac:dyDescent="0.25">
      <c r="A940" s="51"/>
      <c r="B940" s="51"/>
      <c r="C940" s="370"/>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x14ac:dyDescent="0.25">
      <c r="A941" s="51"/>
      <c r="B941" s="51"/>
      <c r="C941" s="370"/>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x14ac:dyDescent="0.25">
      <c r="A942" s="51"/>
      <c r="B942" s="51"/>
      <c r="C942" s="370"/>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x14ac:dyDescent="0.25">
      <c r="A943" s="51"/>
      <c r="B943" s="51"/>
      <c r="C943" s="370"/>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x14ac:dyDescent="0.25">
      <c r="A944" s="51"/>
      <c r="B944" s="51"/>
      <c r="C944" s="370"/>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x14ac:dyDescent="0.25">
      <c r="A945" s="51"/>
      <c r="B945" s="51"/>
      <c r="C945" s="370"/>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x14ac:dyDescent="0.25">
      <c r="A946" s="51"/>
      <c r="B946" s="51"/>
      <c r="C946" s="370"/>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x14ac:dyDescent="0.25">
      <c r="A947" s="51"/>
      <c r="B947" s="51"/>
      <c r="C947" s="370"/>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x14ac:dyDescent="0.25">
      <c r="A948" s="51"/>
      <c r="B948" s="51"/>
      <c r="C948" s="370"/>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x14ac:dyDescent="0.25">
      <c r="A949" s="51"/>
      <c r="B949" s="51"/>
      <c r="C949" s="370"/>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x14ac:dyDescent="0.25">
      <c r="A950" s="51"/>
      <c r="B950" s="51"/>
      <c r="C950" s="370"/>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x14ac:dyDescent="0.25">
      <c r="A951" s="51"/>
      <c r="B951" s="51"/>
      <c r="C951" s="370"/>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x14ac:dyDescent="0.25">
      <c r="A952" s="51"/>
      <c r="B952" s="51"/>
      <c r="C952" s="370"/>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x14ac:dyDescent="0.25">
      <c r="A953" s="51"/>
      <c r="B953" s="51"/>
      <c r="C953" s="370"/>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x14ac:dyDescent="0.25">
      <c r="A954" s="51"/>
      <c r="B954" s="51"/>
      <c r="C954" s="370"/>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x14ac:dyDescent="0.25">
      <c r="A955" s="51"/>
      <c r="B955" s="51"/>
      <c r="C955" s="370"/>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x14ac:dyDescent="0.25">
      <c r="A956" s="51"/>
      <c r="B956" s="51"/>
      <c r="C956" s="370"/>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x14ac:dyDescent="0.25">
      <c r="A957" s="51"/>
      <c r="B957" s="51"/>
      <c r="C957" s="370"/>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x14ac:dyDescent="0.25">
      <c r="A958" s="51"/>
      <c r="B958" s="51"/>
      <c r="C958" s="370"/>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x14ac:dyDescent="0.25">
      <c r="A959" s="51"/>
      <c r="B959" s="51"/>
      <c r="C959" s="370"/>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x14ac:dyDescent="0.25">
      <c r="A960" s="51"/>
      <c r="B960" s="51"/>
      <c r="C960" s="370"/>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x14ac:dyDescent="0.25">
      <c r="A961" s="51"/>
      <c r="B961" s="51"/>
      <c r="C961" s="370"/>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x14ac:dyDescent="0.25">
      <c r="A962" s="51"/>
      <c r="B962" s="51"/>
      <c r="C962" s="370"/>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x14ac:dyDescent="0.25">
      <c r="A963" s="51"/>
      <c r="B963" s="51"/>
      <c r="C963" s="370"/>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x14ac:dyDescent="0.25">
      <c r="A964" s="51"/>
      <c r="B964" s="51"/>
      <c r="C964" s="370"/>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x14ac:dyDescent="0.25">
      <c r="A965" s="51"/>
      <c r="B965" s="51"/>
      <c r="C965" s="370"/>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x14ac:dyDescent="0.25">
      <c r="A966" s="51"/>
      <c r="B966" s="51"/>
      <c r="C966" s="370"/>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x14ac:dyDescent="0.25">
      <c r="A967" s="51"/>
      <c r="B967" s="51"/>
      <c r="C967" s="370"/>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x14ac:dyDescent="0.25">
      <c r="A968" s="51"/>
      <c r="B968" s="51"/>
      <c r="C968" s="370"/>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x14ac:dyDescent="0.25">
      <c r="A969" s="51"/>
      <c r="B969" s="51"/>
      <c r="C969" s="370"/>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x14ac:dyDescent="0.25">
      <c r="A970" s="51"/>
      <c r="B970" s="51"/>
      <c r="C970" s="370"/>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x14ac:dyDescent="0.25">
      <c r="A971" s="51"/>
      <c r="B971" s="51"/>
      <c r="C971" s="370"/>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x14ac:dyDescent="0.25">
      <c r="A972" s="51"/>
      <c r="B972" s="51"/>
      <c r="C972" s="370"/>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x14ac:dyDescent="0.25">
      <c r="A973" s="51"/>
      <c r="B973" s="51"/>
      <c r="C973" s="370"/>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x14ac:dyDescent="0.25">
      <c r="A974" s="51"/>
      <c r="B974" s="51"/>
      <c r="C974" s="370"/>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x14ac:dyDescent="0.25">
      <c r="A975" s="51"/>
      <c r="B975" s="51"/>
      <c r="C975" s="370"/>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x14ac:dyDescent="0.25">
      <c r="A976" s="51"/>
      <c r="B976" s="51"/>
      <c r="C976" s="370"/>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x14ac:dyDescent="0.25">
      <c r="A977" s="51"/>
      <c r="B977" s="51"/>
      <c r="C977" s="370"/>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x14ac:dyDescent="0.25">
      <c r="A978" s="51"/>
      <c r="B978" s="51"/>
      <c r="C978" s="370"/>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x14ac:dyDescent="0.25">
      <c r="A979" s="51"/>
      <c r="B979" s="51"/>
      <c r="C979" s="370"/>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x14ac:dyDescent="0.25">
      <c r="A980" s="51"/>
      <c r="B980" s="51"/>
      <c r="C980" s="370"/>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x14ac:dyDescent="0.25">
      <c r="A981" s="51"/>
      <c r="B981" s="51"/>
      <c r="C981" s="370"/>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x14ac:dyDescent="0.25">
      <c r="A982" s="51"/>
      <c r="B982" s="51"/>
      <c r="C982" s="370"/>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x14ac:dyDescent="0.25">
      <c r="A983" s="51"/>
      <c r="B983" s="51"/>
      <c r="C983" s="370"/>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x14ac:dyDescent="0.25">
      <c r="A984" s="51"/>
      <c r="B984" s="51"/>
      <c r="C984" s="370"/>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x14ac:dyDescent="0.25">
      <c r="A985" s="51"/>
      <c r="B985" s="51"/>
      <c r="C985" s="370"/>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x14ac:dyDescent="0.25">
      <c r="A986" s="51"/>
      <c r="B986" s="51"/>
      <c r="C986" s="370"/>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x14ac:dyDescent="0.25">
      <c r="A987" s="51"/>
      <c r="B987" s="51"/>
      <c r="C987" s="370"/>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x14ac:dyDescent="0.25">
      <c r="A988" s="51"/>
      <c r="B988" s="51"/>
      <c r="C988" s="370"/>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x14ac:dyDescent="0.25">
      <c r="A989" s="51"/>
      <c r="B989" s="51"/>
      <c r="C989" s="370"/>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x14ac:dyDescent="0.25">
      <c r="A990" s="51"/>
      <c r="B990" s="51"/>
      <c r="C990" s="370"/>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x14ac:dyDescent="0.25">
      <c r="A991" s="51"/>
      <c r="B991" s="51"/>
      <c r="C991" s="370"/>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x14ac:dyDescent="0.25">
      <c r="A992" s="51"/>
      <c r="B992" s="51"/>
      <c r="C992" s="370"/>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x14ac:dyDescent="0.25">
      <c r="A993" s="51"/>
      <c r="B993" s="51"/>
      <c r="C993" s="370"/>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x14ac:dyDescent="0.25">
      <c r="A994" s="51"/>
      <c r="B994" s="51"/>
      <c r="C994" s="370"/>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x14ac:dyDescent="0.25">
      <c r="A995" s="51"/>
      <c r="B995" s="51"/>
      <c r="C995" s="370"/>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x14ac:dyDescent="0.25">
      <c r="A996" s="51"/>
      <c r="B996" s="51"/>
      <c r="C996" s="370"/>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x14ac:dyDescent="0.25">
      <c r="A997" s="51"/>
      <c r="B997" s="51"/>
      <c r="C997" s="370"/>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x14ac:dyDescent="0.25">
      <c r="A998" s="51"/>
      <c r="B998" s="51"/>
      <c r="C998" s="370"/>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x14ac:dyDescent="0.25">
      <c r="A999" s="51"/>
      <c r="B999" s="51"/>
      <c r="C999" s="370"/>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x14ac:dyDescent="0.25">
      <c r="A1000" s="51"/>
      <c r="B1000" s="51"/>
      <c r="C1000" s="370"/>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ht="15" customHeight="1" x14ac:dyDescent="0.25">
      <c r="A1001" s="51"/>
      <c r="B1001" s="51"/>
      <c r="C1001" s="370"/>
      <c r="D1001" s="51"/>
      <c r="E1001" s="51"/>
    </row>
    <row r="1002" spans="1:26" ht="15" customHeight="1" x14ac:dyDescent="0.25">
      <c r="E1002" s="51"/>
    </row>
    <row r="1003" spans="1:26" ht="15" customHeight="1" x14ac:dyDescent="0.25">
      <c r="E1003" s="51"/>
    </row>
  </sheetData>
  <autoFilter ref="A8:H107"/>
  <mergeCells count="13">
    <mergeCell ref="B23:D23"/>
    <mergeCell ref="B56:D56"/>
    <mergeCell ref="B67:D67"/>
    <mergeCell ref="B81:D81"/>
    <mergeCell ref="B99:D99"/>
    <mergeCell ref="E8:G8"/>
    <mergeCell ref="B15:D15"/>
    <mergeCell ref="E5:G5"/>
    <mergeCell ref="A1:H1"/>
    <mergeCell ref="A2:H2"/>
    <mergeCell ref="A3:H3"/>
    <mergeCell ref="A4:H4"/>
    <mergeCell ref="A7:H7"/>
  </mergeCells>
  <conditionalFormatting sqref="D108">
    <cfRule type="expression" dxfId="0" priority="2">
      <formula>$L106="NA"</formula>
    </cfRule>
  </conditionalFormatting>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000"/>
  <sheetViews>
    <sheetView zoomScale="80" zoomScaleNormal="80" workbookViewId="0">
      <pane ySplit="4" topLeftCell="A5" activePane="bottomLeft" state="frozen"/>
      <selection pane="bottomLeft" activeCell="D10" sqref="D10"/>
    </sheetView>
  </sheetViews>
  <sheetFormatPr defaultColWidth="14.42578125" defaultRowHeight="15" x14ac:dyDescent="0.25"/>
  <cols>
    <col min="1" max="1" width="15.42578125" customWidth="1"/>
    <col min="2" max="2" width="33.85546875" style="100" customWidth="1"/>
    <col min="3" max="3" width="25.28515625" style="447" customWidth="1"/>
    <col min="4" max="4" width="109" style="107" customWidth="1"/>
    <col min="5" max="5" width="63.85546875" customWidth="1"/>
    <col min="6" max="26" width="9.140625" customWidth="1"/>
  </cols>
  <sheetData>
    <row r="1" spans="1:90" ht="18" x14ac:dyDescent="0.25">
      <c r="A1" s="527" t="s">
        <v>0</v>
      </c>
      <c r="B1" s="528"/>
      <c r="C1" s="528"/>
      <c r="D1" s="528"/>
      <c r="E1" s="523"/>
      <c r="F1" s="51"/>
      <c r="G1" s="51"/>
      <c r="H1" s="51"/>
      <c r="I1" s="51"/>
      <c r="J1" s="51"/>
      <c r="K1" s="51"/>
      <c r="L1" s="51"/>
      <c r="M1" s="51"/>
      <c r="N1" s="51"/>
      <c r="O1" s="51"/>
      <c r="P1" s="51"/>
      <c r="Q1" s="51"/>
      <c r="R1" s="51"/>
      <c r="S1" s="51"/>
      <c r="T1" s="51"/>
      <c r="U1" s="51"/>
      <c r="V1" s="51"/>
      <c r="W1" s="51"/>
      <c r="X1" s="51"/>
      <c r="Y1" s="51"/>
      <c r="Z1" s="51"/>
    </row>
    <row r="2" spans="1:90" x14ac:dyDescent="0.25">
      <c r="A2" s="522" t="s">
        <v>1</v>
      </c>
      <c r="B2" s="528"/>
      <c r="C2" s="528"/>
      <c r="D2" s="528"/>
      <c r="E2" s="523"/>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row>
    <row r="3" spans="1:90" x14ac:dyDescent="0.25">
      <c r="A3" s="522" t="s">
        <v>3</v>
      </c>
      <c r="B3" s="528"/>
      <c r="C3" s="528"/>
      <c r="D3" s="528"/>
      <c r="E3" s="523"/>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row>
    <row r="4" spans="1:90" x14ac:dyDescent="0.25">
      <c r="A4" s="529" t="s">
        <v>5</v>
      </c>
      <c r="B4" s="528"/>
      <c r="C4" s="528"/>
      <c r="D4" s="528"/>
      <c r="E4" s="523"/>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row>
    <row r="5" spans="1:90" ht="15.75" x14ac:dyDescent="0.25">
      <c r="A5" s="530" t="s">
        <v>341</v>
      </c>
      <c r="B5" s="528"/>
      <c r="C5" s="528"/>
      <c r="D5" s="528"/>
      <c r="E5" s="523"/>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row>
    <row r="6" spans="1:90" ht="15.75" x14ac:dyDescent="0.25">
      <c r="A6" s="94" t="s">
        <v>6</v>
      </c>
      <c r="B6" s="24" t="s">
        <v>7</v>
      </c>
      <c r="C6" s="438" t="s">
        <v>8</v>
      </c>
      <c r="D6" s="24" t="s">
        <v>9</v>
      </c>
      <c r="E6" s="94" t="s">
        <v>10</v>
      </c>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row>
    <row r="7" spans="1:90" ht="15.75" x14ac:dyDescent="0.25">
      <c r="A7" s="95" t="s">
        <v>342</v>
      </c>
      <c r="B7" s="531" t="s">
        <v>343</v>
      </c>
      <c r="C7" s="528"/>
      <c r="D7" s="528"/>
      <c r="E7" s="523"/>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row>
    <row r="8" spans="1:90" ht="15.75" x14ac:dyDescent="0.25">
      <c r="A8" s="96" t="s">
        <v>344</v>
      </c>
      <c r="B8" s="532" t="s">
        <v>345</v>
      </c>
      <c r="C8" s="523"/>
      <c r="D8" s="102"/>
      <c r="E8" s="96"/>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row>
    <row r="9" spans="1:90" ht="15.75" x14ac:dyDescent="0.25">
      <c r="A9" s="95"/>
      <c r="B9" s="524" t="s">
        <v>346</v>
      </c>
      <c r="C9" s="525"/>
      <c r="D9" s="525"/>
      <c r="E9" s="526"/>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row>
    <row r="10" spans="1:90" ht="180.75" x14ac:dyDescent="0.25">
      <c r="A10" s="52" t="s">
        <v>347</v>
      </c>
      <c r="B10" s="103" t="s">
        <v>348</v>
      </c>
      <c r="C10" s="439" t="s">
        <v>22</v>
      </c>
      <c r="D10" s="103" t="s">
        <v>349</v>
      </c>
      <c r="E10" s="97" t="s">
        <v>350</v>
      </c>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row>
    <row r="11" spans="1:90" ht="60.75" x14ac:dyDescent="0.25">
      <c r="A11" s="52" t="s">
        <v>351</v>
      </c>
      <c r="B11" s="103" t="s">
        <v>352</v>
      </c>
      <c r="C11" s="440" t="s">
        <v>162</v>
      </c>
      <c r="D11" s="103" t="s">
        <v>353</v>
      </c>
      <c r="E11" s="97" t="s">
        <v>354</v>
      </c>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row>
    <row r="12" spans="1:90" ht="45.75" x14ac:dyDescent="0.25">
      <c r="A12" s="52" t="s">
        <v>355</v>
      </c>
      <c r="B12" s="103" t="s">
        <v>356</v>
      </c>
      <c r="C12" s="440" t="s">
        <v>162</v>
      </c>
      <c r="D12" s="103" t="s">
        <v>357</v>
      </c>
      <c r="E12" s="97" t="s">
        <v>358</v>
      </c>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row>
    <row r="13" spans="1:90" ht="15.75" x14ac:dyDescent="0.25">
      <c r="A13" s="96" t="s">
        <v>359</v>
      </c>
      <c r="B13" s="104" t="s">
        <v>360</v>
      </c>
      <c r="C13" s="441"/>
      <c r="D13" s="102"/>
      <c r="E13" s="96"/>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row>
    <row r="14" spans="1:90" ht="15.75" x14ac:dyDescent="0.25">
      <c r="A14" s="95"/>
      <c r="B14" s="524" t="s">
        <v>2686</v>
      </c>
      <c r="C14" s="525"/>
      <c r="D14" s="525"/>
      <c r="E14" s="526"/>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row>
    <row r="15" spans="1:90" ht="15.75" x14ac:dyDescent="0.25">
      <c r="A15" s="95" t="s">
        <v>362</v>
      </c>
      <c r="B15" s="105" t="s">
        <v>363</v>
      </c>
      <c r="C15" s="442"/>
      <c r="D15" s="101"/>
      <c r="E15" s="95"/>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row>
    <row r="16" spans="1:90" ht="75.75" x14ac:dyDescent="0.25">
      <c r="A16" s="95" t="s">
        <v>364</v>
      </c>
      <c r="B16" s="103" t="s">
        <v>365</v>
      </c>
      <c r="C16" s="440" t="s">
        <v>2894</v>
      </c>
      <c r="D16" s="103" t="s">
        <v>366</v>
      </c>
      <c r="E16" s="97" t="s">
        <v>367</v>
      </c>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row>
    <row r="17" spans="1:90" ht="60.75" x14ac:dyDescent="0.25">
      <c r="A17" s="95" t="s">
        <v>368</v>
      </c>
      <c r="B17" s="103" t="s">
        <v>369</v>
      </c>
      <c r="C17" s="440" t="s">
        <v>2894</v>
      </c>
      <c r="D17" s="103" t="s">
        <v>370</v>
      </c>
      <c r="E17" s="97" t="s">
        <v>371</v>
      </c>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row>
    <row r="18" spans="1:90" ht="105.75" x14ac:dyDescent="0.25">
      <c r="A18" s="95" t="s">
        <v>372</v>
      </c>
      <c r="B18" s="103" t="s">
        <v>373</v>
      </c>
      <c r="C18" s="440" t="s">
        <v>162</v>
      </c>
      <c r="D18" s="103" t="s">
        <v>374</v>
      </c>
      <c r="E18" s="97" t="s">
        <v>375</v>
      </c>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row>
    <row r="19" spans="1:90" ht="195.75" x14ac:dyDescent="0.25">
      <c r="A19" s="95" t="s">
        <v>376</v>
      </c>
      <c r="B19" s="103" t="s">
        <v>377</v>
      </c>
      <c r="C19" s="440" t="s">
        <v>162</v>
      </c>
      <c r="D19" s="103" t="s">
        <v>378</v>
      </c>
      <c r="E19" s="97" t="s">
        <v>379</v>
      </c>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row>
    <row r="20" spans="1:90" ht="90.75" x14ac:dyDescent="0.25">
      <c r="A20" s="95" t="s">
        <v>380</v>
      </c>
      <c r="B20" s="103" t="s">
        <v>381</v>
      </c>
      <c r="C20" s="440" t="s">
        <v>162</v>
      </c>
      <c r="D20" s="103" t="s">
        <v>382</v>
      </c>
      <c r="E20" s="97" t="s">
        <v>383</v>
      </c>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row>
    <row r="21" spans="1:90" ht="75.75" x14ac:dyDescent="0.25">
      <c r="A21" s="95" t="s">
        <v>384</v>
      </c>
      <c r="B21" s="103" t="s">
        <v>385</v>
      </c>
      <c r="C21" s="439" t="s">
        <v>22</v>
      </c>
      <c r="D21" s="103" t="s">
        <v>386</v>
      </c>
      <c r="E21" s="97" t="s">
        <v>387</v>
      </c>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row>
    <row r="22" spans="1:90" ht="60.75" x14ac:dyDescent="0.25">
      <c r="A22" s="95" t="s">
        <v>388</v>
      </c>
      <c r="B22" s="103" t="s">
        <v>389</v>
      </c>
      <c r="C22" s="440" t="s">
        <v>162</v>
      </c>
      <c r="D22" s="103" t="s">
        <v>390</v>
      </c>
      <c r="E22" s="97" t="s">
        <v>391</v>
      </c>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row>
    <row r="23" spans="1:90" ht="105.75" x14ac:dyDescent="0.25">
      <c r="A23" s="95" t="s">
        <v>396</v>
      </c>
      <c r="B23" s="103" t="s">
        <v>397</v>
      </c>
      <c r="C23" s="440" t="s">
        <v>162</v>
      </c>
      <c r="D23" s="103" t="s">
        <v>398</v>
      </c>
      <c r="E23" s="97" t="s">
        <v>399</v>
      </c>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row>
    <row r="24" spans="1:90" ht="90.75" x14ac:dyDescent="0.25">
      <c r="A24" s="95" t="s">
        <v>400</v>
      </c>
      <c r="B24" s="103" t="s">
        <v>401</v>
      </c>
      <c r="C24" s="440" t="s">
        <v>162</v>
      </c>
      <c r="D24" s="103" t="s">
        <v>402</v>
      </c>
      <c r="E24" s="97" t="s">
        <v>403</v>
      </c>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row>
    <row r="25" spans="1:90" ht="60.75" x14ac:dyDescent="0.25">
      <c r="A25" s="95" t="s">
        <v>404</v>
      </c>
      <c r="B25" s="103" t="s">
        <v>405</v>
      </c>
      <c r="C25" s="440" t="s">
        <v>162</v>
      </c>
      <c r="D25" s="103" t="s">
        <v>406</v>
      </c>
      <c r="E25" s="97" t="s">
        <v>407</v>
      </c>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row>
    <row r="26" spans="1:90" ht="75.75" x14ac:dyDescent="0.25">
      <c r="A26" s="95" t="s">
        <v>408</v>
      </c>
      <c r="B26" s="103" t="s">
        <v>409</v>
      </c>
      <c r="C26" s="440" t="s">
        <v>162</v>
      </c>
      <c r="D26" s="103" t="s">
        <v>410</v>
      </c>
      <c r="E26" s="97" t="s">
        <v>411</v>
      </c>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row>
    <row r="27" spans="1:90" ht="90.75" x14ac:dyDescent="0.25">
      <c r="A27" s="95" t="s">
        <v>412</v>
      </c>
      <c r="B27" s="103" t="s">
        <v>413</v>
      </c>
      <c r="C27" s="440" t="s">
        <v>162</v>
      </c>
      <c r="D27" s="103" t="s">
        <v>414</v>
      </c>
      <c r="E27" s="97" t="s">
        <v>415</v>
      </c>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row>
    <row r="28" spans="1:90" ht="75.75" x14ac:dyDescent="0.25">
      <c r="A28" s="95" t="s">
        <v>416</v>
      </c>
      <c r="B28" s="103" t="s">
        <v>417</v>
      </c>
      <c r="C28" s="440" t="s">
        <v>162</v>
      </c>
      <c r="D28" s="103" t="s">
        <v>418</v>
      </c>
      <c r="E28" s="97" t="s">
        <v>419</v>
      </c>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row>
    <row r="29" spans="1:90" ht="15.75" x14ac:dyDescent="0.25">
      <c r="A29" s="95"/>
      <c r="B29" s="103"/>
      <c r="C29" s="440"/>
      <c r="D29" s="101" t="s">
        <v>420</v>
      </c>
      <c r="E29" s="97"/>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row>
    <row r="30" spans="1:90" ht="105.75" x14ac:dyDescent="0.25">
      <c r="A30" s="95" t="s">
        <v>421</v>
      </c>
      <c r="B30" s="103" t="s">
        <v>422</v>
      </c>
      <c r="C30" s="440" t="s">
        <v>162</v>
      </c>
      <c r="D30" s="103" t="s">
        <v>423</v>
      </c>
      <c r="E30" s="97" t="s">
        <v>424</v>
      </c>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row>
    <row r="31" spans="1:90" ht="75.75" x14ac:dyDescent="0.25">
      <c r="A31" s="95" t="s">
        <v>429</v>
      </c>
      <c r="B31" s="103" t="s">
        <v>430</v>
      </c>
      <c r="C31" s="440" t="s">
        <v>162</v>
      </c>
      <c r="D31" s="103" t="s">
        <v>431</v>
      </c>
      <c r="E31" s="97" t="s">
        <v>432</v>
      </c>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row>
    <row r="32" spans="1:90" ht="15.75" x14ac:dyDescent="0.25">
      <c r="A32" s="95" t="s">
        <v>433</v>
      </c>
      <c r="B32" s="105" t="s">
        <v>434</v>
      </c>
      <c r="C32" s="443"/>
      <c r="D32" s="101"/>
      <c r="E32" s="95"/>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row>
    <row r="33" spans="1:90" ht="75.75" x14ac:dyDescent="0.25">
      <c r="A33" s="95" t="s">
        <v>435</v>
      </c>
      <c r="B33" s="103" t="s">
        <v>436</v>
      </c>
      <c r="C33" s="440" t="s">
        <v>162</v>
      </c>
      <c r="D33" s="103" t="s">
        <v>437</v>
      </c>
      <c r="E33" s="97" t="s">
        <v>438</v>
      </c>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row>
    <row r="34" spans="1:90" ht="15.75" x14ac:dyDescent="0.25">
      <c r="A34" s="95" t="s">
        <v>439</v>
      </c>
      <c r="B34" s="105" t="s">
        <v>440</v>
      </c>
      <c r="C34" s="443"/>
      <c r="D34" s="101"/>
      <c r="E34" s="95"/>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row>
    <row r="35" spans="1:90" ht="120.75" x14ac:dyDescent="0.25">
      <c r="A35" s="95" t="s">
        <v>441</v>
      </c>
      <c r="B35" s="103" t="s">
        <v>442</v>
      </c>
      <c r="C35" s="440" t="s">
        <v>162</v>
      </c>
      <c r="D35" s="103" t="s">
        <v>443</v>
      </c>
      <c r="E35" s="97" t="s">
        <v>444</v>
      </c>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row>
    <row r="36" spans="1:90" ht="90.75" x14ac:dyDescent="0.25">
      <c r="A36" s="95" t="s">
        <v>445</v>
      </c>
      <c r="B36" s="103" t="s">
        <v>446</v>
      </c>
      <c r="C36" s="440" t="s">
        <v>162</v>
      </c>
      <c r="D36" s="103" t="s">
        <v>447</v>
      </c>
      <c r="E36" s="97" t="s">
        <v>448</v>
      </c>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row>
    <row r="37" spans="1:90" ht="15.75" x14ac:dyDescent="0.25">
      <c r="A37" s="95" t="s">
        <v>449</v>
      </c>
      <c r="B37" s="105" t="s">
        <v>450</v>
      </c>
      <c r="C37" s="443"/>
      <c r="D37" s="101"/>
      <c r="E37" s="95"/>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row>
    <row r="38" spans="1:90" ht="60.75" x14ac:dyDescent="0.25">
      <c r="A38" s="95" t="s">
        <v>451</v>
      </c>
      <c r="B38" s="103" t="s">
        <v>452</v>
      </c>
      <c r="C38" s="440" t="s">
        <v>162</v>
      </c>
      <c r="D38" s="103" t="s">
        <v>453</v>
      </c>
      <c r="E38" s="97" t="s">
        <v>454</v>
      </c>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row>
    <row r="39" spans="1:90" ht="15.75" x14ac:dyDescent="0.25">
      <c r="A39" s="95" t="s">
        <v>455</v>
      </c>
      <c r="B39" s="105" t="s">
        <v>456</v>
      </c>
      <c r="C39" s="443"/>
      <c r="D39" s="101"/>
      <c r="E39" s="95"/>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row>
    <row r="40" spans="1:90" ht="135.75" x14ac:dyDescent="0.25">
      <c r="A40" s="95" t="s">
        <v>457</v>
      </c>
      <c r="B40" s="103" t="s">
        <v>458</v>
      </c>
      <c r="C40" s="439" t="s">
        <v>22</v>
      </c>
      <c r="D40" s="103" t="s">
        <v>459</v>
      </c>
      <c r="E40" s="97" t="s">
        <v>460</v>
      </c>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row>
    <row r="41" spans="1:90" ht="90.75" x14ac:dyDescent="0.25">
      <c r="A41" s="95" t="s">
        <v>461</v>
      </c>
      <c r="B41" s="103" t="s">
        <v>462</v>
      </c>
      <c r="C41" s="440" t="s">
        <v>162</v>
      </c>
      <c r="D41" s="103" t="s">
        <v>463</v>
      </c>
      <c r="E41" s="97" t="s">
        <v>464</v>
      </c>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row>
    <row r="42" spans="1:90" ht="60.75" x14ac:dyDescent="0.25">
      <c r="A42" s="95" t="s">
        <v>465</v>
      </c>
      <c r="B42" s="103" t="s">
        <v>466</v>
      </c>
      <c r="C42" s="439" t="s">
        <v>22</v>
      </c>
      <c r="D42" s="103" t="s">
        <v>467</v>
      </c>
      <c r="E42" s="97" t="s">
        <v>468</v>
      </c>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row>
    <row r="43" spans="1:90" ht="75.75" x14ac:dyDescent="0.25">
      <c r="A43" s="95" t="s">
        <v>469</v>
      </c>
      <c r="B43" s="103" t="s">
        <v>470</v>
      </c>
      <c r="C43" s="439" t="s">
        <v>22</v>
      </c>
      <c r="D43" s="103" t="s">
        <v>471</v>
      </c>
      <c r="E43" s="97" t="s">
        <v>472</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row>
    <row r="44" spans="1:90" ht="60.75" x14ac:dyDescent="0.25">
      <c r="A44" s="95" t="s">
        <v>473</v>
      </c>
      <c r="B44" s="103" t="s">
        <v>474</v>
      </c>
      <c r="C44" s="439" t="s">
        <v>22</v>
      </c>
      <c r="D44" s="103" t="s">
        <v>475</v>
      </c>
      <c r="E44" s="97" t="s">
        <v>476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row>
    <row r="45" spans="1:90" ht="15.75" x14ac:dyDescent="0.25">
      <c r="A45" s="96" t="s">
        <v>477</v>
      </c>
      <c r="B45" s="104" t="s">
        <v>35</v>
      </c>
      <c r="C45" s="441"/>
      <c r="D45" s="102"/>
      <c r="E45" s="96"/>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row>
    <row r="46" spans="1:90" ht="15.75" x14ac:dyDescent="0.25">
      <c r="A46" s="95"/>
      <c r="B46" s="533" t="s">
        <v>478</v>
      </c>
      <c r="C46" s="525"/>
      <c r="D46" s="525"/>
      <c r="E46" s="526"/>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row>
    <row r="47" spans="1:90" ht="15.75" x14ac:dyDescent="0.25">
      <c r="A47" s="95" t="s">
        <v>479</v>
      </c>
      <c r="B47" s="105" t="s">
        <v>480</v>
      </c>
      <c r="C47" s="442"/>
      <c r="D47" s="101"/>
      <c r="E47" s="95"/>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row>
    <row r="48" spans="1:90" ht="60.75" x14ac:dyDescent="0.25">
      <c r="A48" s="95" t="s">
        <v>481</v>
      </c>
      <c r="B48" s="103" t="s">
        <v>482</v>
      </c>
      <c r="C48" s="440" t="s">
        <v>2894</v>
      </c>
      <c r="D48" s="103" t="s">
        <v>483</v>
      </c>
      <c r="E48" s="97" t="s">
        <v>484</v>
      </c>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row>
    <row r="49" spans="1:90" ht="15.75" x14ac:dyDescent="0.25">
      <c r="A49" s="96" t="s">
        <v>485</v>
      </c>
      <c r="B49" s="104" t="s">
        <v>486</v>
      </c>
      <c r="C49" s="441"/>
      <c r="D49" s="102"/>
      <c r="E49" s="96"/>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row>
    <row r="50" spans="1:90" ht="15.75" x14ac:dyDescent="0.25">
      <c r="A50" s="95"/>
      <c r="B50" s="534" t="s">
        <v>487</v>
      </c>
      <c r="C50" s="535"/>
      <c r="D50" s="535"/>
      <c r="E50" s="536"/>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row>
    <row r="51" spans="1:90" ht="15.75" x14ac:dyDescent="0.25">
      <c r="A51" s="95" t="s">
        <v>488</v>
      </c>
      <c r="B51" s="105" t="s">
        <v>489</v>
      </c>
      <c r="C51" s="442"/>
      <c r="D51" s="101"/>
      <c r="E51" s="95"/>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row>
    <row r="52" spans="1:90" ht="105.75" x14ac:dyDescent="0.25">
      <c r="A52" s="95" t="s">
        <v>490</v>
      </c>
      <c r="B52" s="103" t="s">
        <v>491</v>
      </c>
      <c r="C52" s="440" t="s">
        <v>2894</v>
      </c>
      <c r="D52" s="103" t="s">
        <v>492</v>
      </c>
      <c r="E52" s="97" t="s">
        <v>493</v>
      </c>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row>
    <row r="53" spans="1:90" ht="75.75" x14ac:dyDescent="0.25">
      <c r="A53" s="95" t="s">
        <v>494</v>
      </c>
      <c r="B53" s="103" t="s">
        <v>495</v>
      </c>
      <c r="C53" s="440" t="s">
        <v>162</v>
      </c>
      <c r="D53" s="103" t="s">
        <v>496</v>
      </c>
      <c r="E53" s="97" t="s">
        <v>497</v>
      </c>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row>
    <row r="54" spans="1:90" ht="15.75" x14ac:dyDescent="0.25">
      <c r="A54" s="95" t="s">
        <v>498</v>
      </c>
      <c r="B54" s="105" t="s">
        <v>499</v>
      </c>
      <c r="C54" s="443"/>
      <c r="D54" s="101"/>
      <c r="E54" s="95"/>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row>
    <row r="55" spans="1:90" ht="105.75" x14ac:dyDescent="0.25">
      <c r="A55" s="95" t="s">
        <v>500</v>
      </c>
      <c r="B55" s="103" t="s">
        <v>501</v>
      </c>
      <c r="C55" s="440" t="s">
        <v>162</v>
      </c>
      <c r="D55" s="103" t="s">
        <v>502</v>
      </c>
      <c r="E55" s="97" t="s">
        <v>503</v>
      </c>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row>
    <row r="56" spans="1:90" ht="15.75" x14ac:dyDescent="0.25">
      <c r="A56" s="95" t="s">
        <v>504</v>
      </c>
      <c r="B56" s="105" t="s">
        <v>505</v>
      </c>
      <c r="C56" s="443"/>
      <c r="D56" s="101"/>
      <c r="E56" s="95"/>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row>
    <row r="57" spans="1:90" ht="90.75" x14ac:dyDescent="0.25">
      <c r="A57" s="95" t="s">
        <v>506</v>
      </c>
      <c r="B57" s="103" t="s">
        <v>507</v>
      </c>
      <c r="C57" s="440" t="s">
        <v>162</v>
      </c>
      <c r="D57" s="103" t="s">
        <v>508</v>
      </c>
      <c r="E57" s="97" t="s">
        <v>509</v>
      </c>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row>
    <row r="58" spans="1:90" ht="15.75" x14ac:dyDescent="0.25">
      <c r="A58" s="96" t="s">
        <v>510</v>
      </c>
      <c r="B58" s="104" t="s">
        <v>511</v>
      </c>
      <c r="C58" s="441"/>
      <c r="D58" s="102"/>
      <c r="E58" s="96"/>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row>
    <row r="59" spans="1:90" ht="15.75" x14ac:dyDescent="0.25">
      <c r="A59" s="95" t="s">
        <v>512</v>
      </c>
      <c r="B59" s="105" t="s">
        <v>513</v>
      </c>
      <c r="C59" s="442"/>
      <c r="D59" s="101"/>
      <c r="E59" s="95"/>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row>
    <row r="60" spans="1:90" ht="90.75" x14ac:dyDescent="0.25">
      <c r="A60" s="95" t="s">
        <v>514</v>
      </c>
      <c r="B60" s="103" t="s">
        <v>515</v>
      </c>
      <c r="C60" s="440" t="s">
        <v>162</v>
      </c>
      <c r="D60" s="103" t="s">
        <v>516</v>
      </c>
      <c r="E60" s="97" t="s">
        <v>517</v>
      </c>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row>
    <row r="61" spans="1:90" ht="15.75" x14ac:dyDescent="0.25">
      <c r="A61" s="95" t="s">
        <v>518</v>
      </c>
      <c r="B61" s="105" t="s">
        <v>519</v>
      </c>
      <c r="C61" s="443"/>
      <c r="D61" s="101"/>
      <c r="E61" s="95"/>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row>
    <row r="62" spans="1:90" ht="135.75" x14ac:dyDescent="0.25">
      <c r="A62" s="95" t="s">
        <v>520</v>
      </c>
      <c r="B62" s="103" t="s">
        <v>521</v>
      </c>
      <c r="C62" s="440" t="s">
        <v>162</v>
      </c>
      <c r="D62" s="103" t="s">
        <v>522</v>
      </c>
      <c r="E62" s="97" t="s">
        <v>523</v>
      </c>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row>
    <row r="63" spans="1:90" ht="120.75" x14ac:dyDescent="0.25">
      <c r="A63" s="95" t="s">
        <v>524</v>
      </c>
      <c r="B63" s="103" t="s">
        <v>525</v>
      </c>
      <c r="C63" s="440" t="s">
        <v>162</v>
      </c>
      <c r="D63" s="103" t="s">
        <v>526</v>
      </c>
      <c r="E63" s="97" t="s">
        <v>527</v>
      </c>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row>
    <row r="64" spans="1:90" ht="15.75" x14ac:dyDescent="0.25">
      <c r="A64" s="95" t="s">
        <v>528</v>
      </c>
      <c r="B64" s="105" t="s">
        <v>529</v>
      </c>
      <c r="C64" s="440"/>
      <c r="D64" s="101"/>
      <c r="E64" s="95"/>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row>
    <row r="65" spans="1:90" ht="60.75" x14ac:dyDescent="0.25">
      <c r="A65" s="95" t="s">
        <v>530</v>
      </c>
      <c r="B65" s="103" t="s">
        <v>531</v>
      </c>
      <c r="C65" s="440" t="s">
        <v>162</v>
      </c>
      <c r="D65" s="103" t="s">
        <v>532</v>
      </c>
      <c r="E65" s="97" t="s">
        <v>533</v>
      </c>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row>
    <row r="66" spans="1:90" ht="135.75" x14ac:dyDescent="0.25">
      <c r="A66" s="95" t="s">
        <v>534</v>
      </c>
      <c r="B66" s="103" t="s">
        <v>535</v>
      </c>
      <c r="C66" s="440" t="s">
        <v>162</v>
      </c>
      <c r="D66" s="103" t="s">
        <v>536</v>
      </c>
      <c r="E66" s="97" t="s">
        <v>537</v>
      </c>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row>
    <row r="67" spans="1:90" ht="90.75" x14ac:dyDescent="0.25">
      <c r="A67" s="95" t="s">
        <v>538</v>
      </c>
      <c r="B67" s="103" t="s">
        <v>539</v>
      </c>
      <c r="C67" s="440" t="s">
        <v>162</v>
      </c>
      <c r="D67" s="103" t="s">
        <v>540</v>
      </c>
      <c r="E67" s="97" t="s">
        <v>541</v>
      </c>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row>
    <row r="68" spans="1:90" ht="75.75" x14ac:dyDescent="0.25">
      <c r="A68" s="95" t="s">
        <v>542</v>
      </c>
      <c r="B68" s="103" t="s">
        <v>543</v>
      </c>
      <c r="C68" s="440" t="s">
        <v>162</v>
      </c>
      <c r="D68" s="103" t="s">
        <v>544</v>
      </c>
      <c r="E68" s="97" t="s">
        <v>545</v>
      </c>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row>
    <row r="69" spans="1:90" ht="105.75" x14ac:dyDescent="0.25">
      <c r="A69" s="95" t="s">
        <v>546</v>
      </c>
      <c r="B69" s="103" t="s">
        <v>547</v>
      </c>
      <c r="C69" s="440" t="s">
        <v>162</v>
      </c>
      <c r="D69" s="103" t="s">
        <v>548</v>
      </c>
      <c r="E69" s="97" t="s">
        <v>549</v>
      </c>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row>
    <row r="70" spans="1:90" ht="15.75" x14ac:dyDescent="0.25">
      <c r="A70" s="95" t="s">
        <v>550</v>
      </c>
      <c r="B70" s="105" t="s">
        <v>551</v>
      </c>
      <c r="C70" s="443"/>
      <c r="D70" s="101"/>
      <c r="E70" s="95"/>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row>
    <row r="71" spans="1:90" ht="150.75" x14ac:dyDescent="0.25">
      <c r="A71" s="95" t="s">
        <v>552</v>
      </c>
      <c r="B71" s="103" t="s">
        <v>553</v>
      </c>
      <c r="C71" s="440" t="s">
        <v>162</v>
      </c>
      <c r="D71" s="103" t="s">
        <v>554</v>
      </c>
      <c r="E71" s="97" t="s">
        <v>555</v>
      </c>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row>
    <row r="72" spans="1:90" ht="15.75" x14ac:dyDescent="0.25">
      <c r="A72" s="95" t="s">
        <v>556</v>
      </c>
      <c r="B72" s="105" t="s">
        <v>557</v>
      </c>
      <c r="C72" s="443"/>
      <c r="D72" s="101"/>
      <c r="E72" s="95"/>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row>
    <row r="73" spans="1:90" ht="75.75" x14ac:dyDescent="0.25">
      <c r="A73" s="95" t="s">
        <v>558</v>
      </c>
      <c r="B73" s="103" t="s">
        <v>559</v>
      </c>
      <c r="C73" s="440" t="s">
        <v>162</v>
      </c>
      <c r="D73" s="103" t="s">
        <v>560</v>
      </c>
      <c r="E73" s="97" t="s">
        <v>561</v>
      </c>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row>
    <row r="74" spans="1:90" ht="120.75" x14ac:dyDescent="0.25">
      <c r="A74" s="95" t="s">
        <v>562</v>
      </c>
      <c r="B74" s="103" t="s">
        <v>563</v>
      </c>
      <c r="C74" s="440" t="s">
        <v>162</v>
      </c>
      <c r="D74" s="103" t="s">
        <v>564</v>
      </c>
      <c r="E74" s="97" t="s">
        <v>565</v>
      </c>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row>
    <row r="75" spans="1:90" ht="135.75" x14ac:dyDescent="0.25">
      <c r="A75" s="95" t="s">
        <v>566</v>
      </c>
      <c r="B75" s="103" t="s">
        <v>567</v>
      </c>
      <c r="C75" s="440" t="s">
        <v>162</v>
      </c>
      <c r="D75" s="103" t="s">
        <v>568</v>
      </c>
      <c r="E75" s="97" t="s">
        <v>569</v>
      </c>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row>
    <row r="76" spans="1:90" ht="90.75" x14ac:dyDescent="0.25">
      <c r="A76" s="95" t="s">
        <v>570</v>
      </c>
      <c r="B76" s="103" t="s">
        <v>571</v>
      </c>
      <c r="C76" s="440" t="s">
        <v>162</v>
      </c>
      <c r="D76" s="103" t="s">
        <v>572</v>
      </c>
      <c r="E76" s="97" t="s">
        <v>573</v>
      </c>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row>
    <row r="77" spans="1:90" ht="90.75" x14ac:dyDescent="0.25">
      <c r="A77" s="95" t="s">
        <v>574</v>
      </c>
      <c r="B77" s="103" t="s">
        <v>575</v>
      </c>
      <c r="C77" s="440" t="s">
        <v>162</v>
      </c>
      <c r="D77" s="103" t="s">
        <v>576</v>
      </c>
      <c r="E77" s="97" t="s">
        <v>577</v>
      </c>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row>
    <row r="78" spans="1:90" ht="150.75" x14ac:dyDescent="0.25">
      <c r="A78" s="95" t="s">
        <v>578</v>
      </c>
      <c r="B78" s="103" t="s">
        <v>579</v>
      </c>
      <c r="C78" s="440" t="s">
        <v>162</v>
      </c>
      <c r="D78" s="103" t="s">
        <v>580</v>
      </c>
      <c r="E78" s="97" t="s">
        <v>581</v>
      </c>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row>
    <row r="79" spans="1:90" ht="120.75" x14ac:dyDescent="0.25">
      <c r="A79" s="95" t="s">
        <v>585</v>
      </c>
      <c r="B79" s="103" t="s">
        <v>586</v>
      </c>
      <c r="C79" s="440" t="s">
        <v>162</v>
      </c>
      <c r="D79" s="103" t="s">
        <v>587</v>
      </c>
      <c r="E79" s="97" t="s">
        <v>588</v>
      </c>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row>
    <row r="80" spans="1:90" ht="90.75" x14ac:dyDescent="0.25">
      <c r="A80" s="95" t="s">
        <v>589</v>
      </c>
      <c r="B80" s="103" t="s">
        <v>590</v>
      </c>
      <c r="C80" s="439" t="s">
        <v>22</v>
      </c>
      <c r="D80" s="103" t="s">
        <v>591</v>
      </c>
      <c r="E80" s="97" t="s">
        <v>592</v>
      </c>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row>
    <row r="81" spans="1:90" ht="15.75" x14ac:dyDescent="0.25">
      <c r="A81" s="95" t="s">
        <v>593</v>
      </c>
      <c r="B81" s="105" t="s">
        <v>594</v>
      </c>
      <c r="C81" s="443"/>
      <c r="D81" s="101"/>
      <c r="E81" s="95"/>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row>
    <row r="82" spans="1:90" ht="45.75" x14ac:dyDescent="0.25">
      <c r="A82" s="95" t="s">
        <v>595</v>
      </c>
      <c r="B82" s="103" t="s">
        <v>596</v>
      </c>
      <c r="C82" s="439" t="s">
        <v>22</v>
      </c>
      <c r="D82" s="103" t="s">
        <v>597</v>
      </c>
      <c r="E82" s="97" t="s">
        <v>598</v>
      </c>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row>
    <row r="83" spans="1:90" ht="120.75" x14ac:dyDescent="0.25">
      <c r="A83" s="95" t="s">
        <v>603</v>
      </c>
      <c r="B83" s="103" t="s">
        <v>604</v>
      </c>
      <c r="C83" s="440" t="s">
        <v>162</v>
      </c>
      <c r="D83" s="103" t="s">
        <v>605</v>
      </c>
      <c r="E83" s="97" t="s">
        <v>606</v>
      </c>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row>
    <row r="84" spans="1:90" ht="60.75" x14ac:dyDescent="0.25">
      <c r="A84" s="95" t="s">
        <v>607</v>
      </c>
      <c r="B84" s="103" t="s">
        <v>608</v>
      </c>
      <c r="C84" s="440" t="s">
        <v>2894</v>
      </c>
      <c r="D84" s="103" t="s">
        <v>609</v>
      </c>
      <c r="E84" s="97" t="s">
        <v>610</v>
      </c>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row>
    <row r="85" spans="1:90" ht="75.75" x14ac:dyDescent="0.25">
      <c r="A85" s="95" t="s">
        <v>611</v>
      </c>
      <c r="B85" s="103" t="s">
        <v>612</v>
      </c>
      <c r="C85" s="440" t="s">
        <v>2894</v>
      </c>
      <c r="D85" s="103" t="s">
        <v>613</v>
      </c>
      <c r="E85" s="97" t="s">
        <v>614</v>
      </c>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row>
    <row r="86" spans="1:90" ht="90.75" x14ac:dyDescent="0.25">
      <c r="A86" s="95" t="s">
        <v>615</v>
      </c>
      <c r="B86" s="103" t="s">
        <v>616</v>
      </c>
      <c r="C86" s="440" t="s">
        <v>162</v>
      </c>
      <c r="D86" s="103" t="s">
        <v>617</v>
      </c>
      <c r="E86" s="97" t="s">
        <v>618</v>
      </c>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row>
    <row r="87" spans="1:90" ht="75.75" x14ac:dyDescent="0.25">
      <c r="A87" s="95" t="s">
        <v>619</v>
      </c>
      <c r="B87" s="103" t="s">
        <v>620</v>
      </c>
      <c r="C87" s="440" t="s">
        <v>2894</v>
      </c>
      <c r="D87" s="103" t="s">
        <v>621</v>
      </c>
      <c r="E87" s="97" t="s">
        <v>622</v>
      </c>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row>
    <row r="88" spans="1:90" ht="75.75" x14ac:dyDescent="0.25">
      <c r="A88" s="95" t="s">
        <v>623</v>
      </c>
      <c r="B88" s="103" t="s">
        <v>624</v>
      </c>
      <c r="C88" s="440" t="s">
        <v>162</v>
      </c>
      <c r="D88" s="103" t="s">
        <v>625</v>
      </c>
      <c r="E88" s="97" t="s">
        <v>626</v>
      </c>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row>
    <row r="89" spans="1:90" ht="75.75" x14ac:dyDescent="0.25">
      <c r="A89" s="95" t="s">
        <v>627</v>
      </c>
      <c r="B89" s="103" t="s">
        <v>628</v>
      </c>
      <c r="C89" s="440" t="s">
        <v>2894</v>
      </c>
      <c r="D89" s="103" t="s">
        <v>629</v>
      </c>
      <c r="E89" s="97" t="s">
        <v>630</v>
      </c>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row>
    <row r="90" spans="1:90" ht="60.75" x14ac:dyDescent="0.25">
      <c r="A90" s="95" t="s">
        <v>631</v>
      </c>
      <c r="B90" s="103" t="s">
        <v>632</v>
      </c>
      <c r="C90" s="439" t="s">
        <v>22</v>
      </c>
      <c r="D90" s="103" t="s">
        <v>633</v>
      </c>
      <c r="E90" s="97" t="s">
        <v>634</v>
      </c>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row>
    <row r="91" spans="1:90" ht="105.75" x14ac:dyDescent="0.25">
      <c r="A91" s="95" t="s">
        <v>635</v>
      </c>
      <c r="B91" s="103" t="s">
        <v>636</v>
      </c>
      <c r="C91" s="440" t="s">
        <v>162</v>
      </c>
      <c r="D91" s="103" t="s">
        <v>637</v>
      </c>
      <c r="E91" s="97" t="s">
        <v>638</v>
      </c>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row>
    <row r="92" spans="1:90" ht="15.75" x14ac:dyDescent="0.25">
      <c r="A92" s="95" t="s">
        <v>639</v>
      </c>
      <c r="B92" s="105" t="s">
        <v>640</v>
      </c>
      <c r="C92" s="443"/>
      <c r="D92" s="101"/>
      <c r="E92" s="95"/>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row>
    <row r="93" spans="1:90" ht="75.75" x14ac:dyDescent="0.25">
      <c r="A93" s="95" t="s">
        <v>641</v>
      </c>
      <c r="B93" s="103" t="s">
        <v>642</v>
      </c>
      <c r="C93" s="440" t="s">
        <v>162</v>
      </c>
      <c r="D93" s="103" t="s">
        <v>643</v>
      </c>
      <c r="E93" s="97" t="s">
        <v>644</v>
      </c>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row>
    <row r="94" spans="1:90" ht="75.75" x14ac:dyDescent="0.25">
      <c r="A94" s="95" t="s">
        <v>645</v>
      </c>
      <c r="B94" s="103" t="s">
        <v>646</v>
      </c>
      <c r="C94" s="440" t="s">
        <v>2894</v>
      </c>
      <c r="D94" s="103" t="s">
        <v>647</v>
      </c>
      <c r="E94" s="97" t="s">
        <v>648</v>
      </c>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row>
    <row r="95" spans="1:90" ht="75.75" x14ac:dyDescent="0.25">
      <c r="A95" s="95" t="s">
        <v>649</v>
      </c>
      <c r="B95" s="103" t="s">
        <v>650</v>
      </c>
      <c r="C95" s="439" t="s">
        <v>22</v>
      </c>
      <c r="D95" s="103" t="s">
        <v>651</v>
      </c>
      <c r="E95" s="97" t="s">
        <v>652</v>
      </c>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row>
    <row r="96" spans="1:90" ht="90.75" x14ac:dyDescent="0.25">
      <c r="A96" s="95" t="s">
        <v>653</v>
      </c>
      <c r="B96" s="103" t="s">
        <v>654</v>
      </c>
      <c r="C96" s="440" t="s">
        <v>2894</v>
      </c>
      <c r="D96" s="103" t="s">
        <v>655</v>
      </c>
      <c r="E96" s="97" t="s">
        <v>656</v>
      </c>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row>
    <row r="97" spans="1:90" ht="90.75" x14ac:dyDescent="0.25">
      <c r="A97" s="95" t="s">
        <v>657</v>
      </c>
      <c r="B97" s="103" t="s">
        <v>658</v>
      </c>
      <c r="C97" s="440" t="s">
        <v>162</v>
      </c>
      <c r="D97" s="103" t="s">
        <v>659</v>
      </c>
      <c r="E97" s="97" t="s">
        <v>660</v>
      </c>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row>
    <row r="98" spans="1:90" ht="60.75" x14ac:dyDescent="0.25">
      <c r="A98" s="95" t="s">
        <v>661</v>
      </c>
      <c r="B98" s="103" t="s">
        <v>662</v>
      </c>
      <c r="C98" s="440" t="s">
        <v>162</v>
      </c>
      <c r="D98" s="103" t="s">
        <v>663</v>
      </c>
      <c r="E98" s="97" t="s">
        <v>664</v>
      </c>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row>
    <row r="99" spans="1:90" ht="75.75" x14ac:dyDescent="0.25">
      <c r="A99" s="95" t="s">
        <v>665</v>
      </c>
      <c r="B99" s="103" t="s">
        <v>666</v>
      </c>
      <c r="C99" s="440" t="s">
        <v>162</v>
      </c>
      <c r="D99" s="103" t="s">
        <v>667</v>
      </c>
      <c r="E99" s="97" t="s">
        <v>668</v>
      </c>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row>
    <row r="100" spans="1:90" ht="15.75" x14ac:dyDescent="0.25">
      <c r="A100" s="96" t="s">
        <v>669</v>
      </c>
      <c r="B100" s="104" t="s">
        <v>670</v>
      </c>
      <c r="C100" s="441"/>
      <c r="D100" s="102"/>
      <c r="E100" s="96"/>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row>
    <row r="101" spans="1:90" ht="15.75" x14ac:dyDescent="0.25">
      <c r="A101" s="95"/>
      <c r="B101" s="533" t="s">
        <v>671</v>
      </c>
      <c r="C101" s="525"/>
      <c r="D101" s="525"/>
      <c r="E101" s="526"/>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row>
    <row r="102" spans="1:90" ht="15.75" x14ac:dyDescent="0.25">
      <c r="A102" s="95" t="s">
        <v>672</v>
      </c>
      <c r="B102" s="105" t="s">
        <v>673</v>
      </c>
      <c r="C102" s="442"/>
      <c r="D102" s="101"/>
      <c r="E102" s="95"/>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row>
    <row r="103" spans="1:90" ht="90.75" x14ac:dyDescent="0.25">
      <c r="A103" s="95" t="s">
        <v>674</v>
      </c>
      <c r="B103" s="103" t="s">
        <v>675</v>
      </c>
      <c r="C103" s="440" t="s">
        <v>2894</v>
      </c>
      <c r="D103" s="103" t="s">
        <v>676</v>
      </c>
      <c r="E103" s="97" t="s">
        <v>677</v>
      </c>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row>
    <row r="104" spans="1:90" ht="15.75" x14ac:dyDescent="0.25">
      <c r="A104" s="95" t="s">
        <v>678</v>
      </c>
      <c r="B104" s="105" t="s">
        <v>679</v>
      </c>
      <c r="C104" s="443"/>
      <c r="D104" s="101"/>
      <c r="E104" s="95"/>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row>
    <row r="105" spans="1:90" ht="75.75" x14ac:dyDescent="0.25">
      <c r="A105" s="95" t="s">
        <v>680</v>
      </c>
      <c r="B105" s="103" t="s">
        <v>681</v>
      </c>
      <c r="C105" s="440" t="s">
        <v>162</v>
      </c>
      <c r="D105" s="103" t="s">
        <v>682</v>
      </c>
      <c r="E105" s="97" t="s">
        <v>683</v>
      </c>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row>
    <row r="106" spans="1:90" ht="60.75" x14ac:dyDescent="0.25">
      <c r="A106" s="95" t="s">
        <v>684</v>
      </c>
      <c r="B106" s="103" t="s">
        <v>685</v>
      </c>
      <c r="C106" s="440" t="s">
        <v>2894</v>
      </c>
      <c r="D106" s="103" t="s">
        <v>686</v>
      </c>
      <c r="E106" s="97" t="s">
        <v>687</v>
      </c>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row>
    <row r="107" spans="1:90" ht="90.75" x14ac:dyDescent="0.25">
      <c r="A107" s="95" t="s">
        <v>688</v>
      </c>
      <c r="B107" s="103" t="s">
        <v>689</v>
      </c>
      <c r="C107" s="440" t="s">
        <v>2894</v>
      </c>
      <c r="D107" s="103" t="s">
        <v>690</v>
      </c>
      <c r="E107" s="97" t="s">
        <v>691</v>
      </c>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row>
    <row r="108" spans="1:90" ht="15.75" x14ac:dyDescent="0.25">
      <c r="A108" s="95" t="s">
        <v>692</v>
      </c>
      <c r="B108" s="105" t="s">
        <v>693</v>
      </c>
      <c r="C108" s="443"/>
      <c r="D108" s="101"/>
      <c r="E108" s="95"/>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row>
    <row r="109" spans="1:90" ht="165.75" x14ac:dyDescent="0.25">
      <c r="A109" s="95" t="s">
        <v>694</v>
      </c>
      <c r="B109" s="103" t="s">
        <v>695</v>
      </c>
      <c r="C109" s="439" t="s">
        <v>22</v>
      </c>
      <c r="D109" s="103" t="s">
        <v>696</v>
      </c>
      <c r="E109" s="97" t="s">
        <v>697</v>
      </c>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row>
    <row r="110" spans="1:90" ht="135.75" x14ac:dyDescent="0.25">
      <c r="A110" s="95" t="s">
        <v>698</v>
      </c>
      <c r="B110" s="103" t="s">
        <v>699</v>
      </c>
      <c r="C110" s="440" t="s">
        <v>162</v>
      </c>
      <c r="D110" s="103" t="s">
        <v>700</v>
      </c>
      <c r="E110" s="97" t="s">
        <v>2749</v>
      </c>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row>
    <row r="111" spans="1:90" ht="75.75" x14ac:dyDescent="0.25">
      <c r="A111" s="95" t="s">
        <v>702</v>
      </c>
      <c r="B111" s="103" t="s">
        <v>703</v>
      </c>
      <c r="C111" s="440" t="s">
        <v>162</v>
      </c>
      <c r="D111" s="103" t="s">
        <v>704</v>
      </c>
      <c r="E111" s="97" t="s">
        <v>705</v>
      </c>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row>
    <row r="112" spans="1:90" ht="75.75" x14ac:dyDescent="0.25">
      <c r="A112" s="95" t="s">
        <v>706</v>
      </c>
      <c r="B112" s="103" t="s">
        <v>707</v>
      </c>
      <c r="C112" s="440" t="s">
        <v>2894</v>
      </c>
      <c r="D112" s="103" t="s">
        <v>708</v>
      </c>
      <c r="E112" s="97" t="s">
        <v>709</v>
      </c>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row>
    <row r="113" spans="1:90" ht="60.75" x14ac:dyDescent="0.25">
      <c r="A113" s="95" t="s">
        <v>710</v>
      </c>
      <c r="B113" s="103" t="s">
        <v>711</v>
      </c>
      <c r="C113" s="440" t="s">
        <v>2894</v>
      </c>
      <c r="D113" s="103" t="s">
        <v>712</v>
      </c>
      <c r="E113" s="97" t="s">
        <v>713</v>
      </c>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row>
    <row r="114" spans="1:90" ht="15.75" x14ac:dyDescent="0.25">
      <c r="A114" s="95" t="s">
        <v>714</v>
      </c>
      <c r="B114" s="105" t="s">
        <v>715</v>
      </c>
      <c r="C114" s="443"/>
      <c r="D114" s="101"/>
      <c r="E114" s="95"/>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row>
    <row r="115" spans="1:90" ht="60.75" x14ac:dyDescent="0.25">
      <c r="A115" s="95" t="s">
        <v>716</v>
      </c>
      <c r="B115" s="103" t="s">
        <v>717</v>
      </c>
      <c r="C115" s="440" t="s">
        <v>162</v>
      </c>
      <c r="D115" s="103" t="s">
        <v>718</v>
      </c>
      <c r="E115" s="97" t="s">
        <v>719</v>
      </c>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row>
    <row r="116" spans="1:90" ht="75.75" x14ac:dyDescent="0.25">
      <c r="A116" s="95" t="s">
        <v>720</v>
      </c>
      <c r="B116" s="103" t="s">
        <v>721</v>
      </c>
      <c r="C116" s="440" t="s">
        <v>162</v>
      </c>
      <c r="D116" s="103" t="s">
        <v>722</v>
      </c>
      <c r="E116" s="97" t="s">
        <v>723</v>
      </c>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row>
    <row r="117" spans="1:90" ht="75.75" x14ac:dyDescent="0.25">
      <c r="A117" s="95" t="s">
        <v>724</v>
      </c>
      <c r="B117" s="103" t="s">
        <v>725</v>
      </c>
      <c r="C117" s="439" t="s">
        <v>22</v>
      </c>
      <c r="D117" s="103" t="s">
        <v>726</v>
      </c>
      <c r="E117" s="97" t="s">
        <v>727</v>
      </c>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row>
    <row r="118" spans="1:90" ht="75.75" x14ac:dyDescent="0.25">
      <c r="A118" s="95" t="s">
        <v>728</v>
      </c>
      <c r="B118" s="103" t="s">
        <v>729</v>
      </c>
      <c r="C118" s="440" t="s">
        <v>162</v>
      </c>
      <c r="D118" s="103" t="s">
        <v>730</v>
      </c>
      <c r="E118" s="97" t="s">
        <v>731</v>
      </c>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row>
    <row r="119" spans="1:90" ht="60.75" x14ac:dyDescent="0.25">
      <c r="A119" s="95" t="s">
        <v>732</v>
      </c>
      <c r="B119" s="103" t="s">
        <v>733</v>
      </c>
      <c r="C119" s="440" t="s">
        <v>2894</v>
      </c>
      <c r="D119" s="103" t="s">
        <v>734</v>
      </c>
      <c r="E119" s="97" t="s">
        <v>735</v>
      </c>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row>
    <row r="120" spans="1:90" ht="75.75" x14ac:dyDescent="0.25">
      <c r="A120" s="95" t="s">
        <v>736</v>
      </c>
      <c r="B120" s="103" t="s">
        <v>737</v>
      </c>
      <c r="C120" s="440" t="s">
        <v>2894</v>
      </c>
      <c r="D120" s="103" t="s">
        <v>738</v>
      </c>
      <c r="E120" s="97" t="s">
        <v>739</v>
      </c>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row>
    <row r="121" spans="1:90" ht="60.75" x14ac:dyDescent="0.25">
      <c r="A121" s="95" t="s">
        <v>740</v>
      </c>
      <c r="B121" s="103" t="s">
        <v>741</v>
      </c>
      <c r="C121" s="440" t="s">
        <v>162</v>
      </c>
      <c r="D121" s="103" t="s">
        <v>742</v>
      </c>
      <c r="E121" s="97" t="s">
        <v>743</v>
      </c>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row>
    <row r="122" spans="1:90" ht="60.75" x14ac:dyDescent="0.25">
      <c r="A122" s="95" t="s">
        <v>744</v>
      </c>
      <c r="B122" s="103" t="s">
        <v>745</v>
      </c>
      <c r="C122" s="439" t="s">
        <v>22</v>
      </c>
      <c r="D122" s="103" t="s">
        <v>746</v>
      </c>
      <c r="E122" s="97" t="s">
        <v>747</v>
      </c>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row>
    <row r="123" spans="1:90" ht="15.75" x14ac:dyDescent="0.25">
      <c r="A123" s="96" t="s">
        <v>748</v>
      </c>
      <c r="B123" s="104" t="s">
        <v>749</v>
      </c>
      <c r="C123" s="441"/>
      <c r="D123" s="102"/>
      <c r="E123" s="96"/>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row>
    <row r="124" spans="1:90" ht="15.75" x14ac:dyDescent="0.25">
      <c r="A124" s="95"/>
      <c r="B124" s="519" t="s">
        <v>750</v>
      </c>
      <c r="C124" s="520"/>
      <c r="D124" s="520"/>
      <c r="E124" s="52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row>
    <row r="125" spans="1:90" ht="90.75" x14ac:dyDescent="0.25">
      <c r="A125" s="95" t="s">
        <v>751</v>
      </c>
      <c r="B125" s="103" t="s">
        <v>752</v>
      </c>
      <c r="C125" s="440" t="s">
        <v>162</v>
      </c>
      <c r="D125" s="103" t="s">
        <v>753</v>
      </c>
      <c r="E125" s="97" t="s">
        <v>754</v>
      </c>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row>
    <row r="126" spans="1:90" ht="90.75" x14ac:dyDescent="0.25">
      <c r="A126" s="95" t="s">
        <v>755</v>
      </c>
      <c r="B126" s="103" t="s">
        <v>756</v>
      </c>
      <c r="C126" s="440" t="s">
        <v>162</v>
      </c>
      <c r="D126" s="103" t="s">
        <v>757</v>
      </c>
      <c r="E126" s="97" t="s">
        <v>758</v>
      </c>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row>
    <row r="127" spans="1:90" ht="105.75" x14ac:dyDescent="0.25">
      <c r="A127" s="95" t="s">
        <v>759</v>
      </c>
      <c r="B127" s="103" t="s">
        <v>760</v>
      </c>
      <c r="C127" s="440" t="s">
        <v>162</v>
      </c>
      <c r="D127" s="103" t="s">
        <v>761</v>
      </c>
      <c r="E127" s="97" t="s">
        <v>762</v>
      </c>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row>
    <row r="128" spans="1:90" ht="105.75" x14ac:dyDescent="0.25">
      <c r="A128" s="95" t="s">
        <v>763</v>
      </c>
      <c r="B128" s="103" t="s">
        <v>764</v>
      </c>
      <c r="C128" s="440" t="s">
        <v>162</v>
      </c>
      <c r="D128" s="103" t="s">
        <v>765</v>
      </c>
      <c r="E128" s="97" t="s">
        <v>766</v>
      </c>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row>
    <row r="129" spans="1:90" ht="60.75" x14ac:dyDescent="0.25">
      <c r="A129" s="95" t="s">
        <v>767</v>
      </c>
      <c r="B129" s="103" t="s">
        <v>768</v>
      </c>
      <c r="C129" s="440" t="s">
        <v>162</v>
      </c>
      <c r="D129" s="103" t="s">
        <v>769</v>
      </c>
      <c r="E129" s="97" t="s">
        <v>770</v>
      </c>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row>
    <row r="130" spans="1:90" ht="90.75" x14ac:dyDescent="0.25">
      <c r="A130" s="95" t="s">
        <v>771</v>
      </c>
      <c r="B130" s="103" t="s">
        <v>772</v>
      </c>
      <c r="C130" s="440" t="s">
        <v>162</v>
      </c>
      <c r="D130" s="103" t="s">
        <v>773</v>
      </c>
      <c r="E130" s="97" t="s">
        <v>774</v>
      </c>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row>
    <row r="131" spans="1:90" ht="75.75" x14ac:dyDescent="0.25">
      <c r="A131" s="95" t="s">
        <v>775</v>
      </c>
      <c r="B131" s="103" t="s">
        <v>776</v>
      </c>
      <c r="C131" s="439" t="s">
        <v>22</v>
      </c>
      <c r="D131" s="103" t="s">
        <v>777</v>
      </c>
      <c r="E131" s="97" t="s">
        <v>778</v>
      </c>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row>
    <row r="132" spans="1:90" ht="15.75" x14ac:dyDescent="0.25">
      <c r="A132" s="95" t="s">
        <v>779</v>
      </c>
      <c r="B132" s="103"/>
      <c r="C132" s="440"/>
      <c r="D132" s="101" t="s">
        <v>780</v>
      </c>
      <c r="E132" s="97"/>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row>
    <row r="133" spans="1:90" ht="90.75" x14ac:dyDescent="0.25">
      <c r="A133" s="95" t="s">
        <v>781</v>
      </c>
      <c r="B133" s="103" t="s">
        <v>782</v>
      </c>
      <c r="C133" s="440" t="s">
        <v>162</v>
      </c>
      <c r="D133" s="103" t="s">
        <v>783</v>
      </c>
      <c r="E133" s="97" t="s">
        <v>784</v>
      </c>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row>
    <row r="134" spans="1:90" ht="15.75" x14ac:dyDescent="0.25">
      <c r="A134" s="95" t="s">
        <v>785</v>
      </c>
      <c r="B134" s="103"/>
      <c r="C134" s="440"/>
      <c r="D134" s="101" t="s">
        <v>786</v>
      </c>
      <c r="E134" s="97"/>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row>
    <row r="135" spans="1:90" ht="75.75" x14ac:dyDescent="0.25">
      <c r="A135" s="95" t="s">
        <v>787</v>
      </c>
      <c r="B135" s="103" t="s">
        <v>788</v>
      </c>
      <c r="C135" s="440" t="s">
        <v>2894</v>
      </c>
      <c r="D135" s="103" t="s">
        <v>789</v>
      </c>
      <c r="E135" s="97" t="s">
        <v>790</v>
      </c>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row>
    <row r="136" spans="1:90" ht="15.75" x14ac:dyDescent="0.25">
      <c r="A136" s="95" t="s">
        <v>791</v>
      </c>
      <c r="B136" s="103"/>
      <c r="C136" s="440"/>
      <c r="D136" s="101" t="s">
        <v>792</v>
      </c>
      <c r="E136" s="97"/>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row>
    <row r="137" spans="1:90" ht="120.75" x14ac:dyDescent="0.25">
      <c r="A137" s="95" t="s">
        <v>793</v>
      </c>
      <c r="B137" s="103" t="s">
        <v>794</v>
      </c>
      <c r="C137" s="440" t="s">
        <v>162</v>
      </c>
      <c r="D137" s="103" t="s">
        <v>795</v>
      </c>
      <c r="E137" s="97" t="s">
        <v>796</v>
      </c>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row>
    <row r="138" spans="1:90" ht="75.75" x14ac:dyDescent="0.25">
      <c r="A138" s="95" t="s">
        <v>797</v>
      </c>
      <c r="B138" s="103" t="s">
        <v>798</v>
      </c>
      <c r="C138" s="439" t="s">
        <v>22</v>
      </c>
      <c r="D138" s="103" t="s">
        <v>799</v>
      </c>
      <c r="E138" s="97" t="s">
        <v>800</v>
      </c>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row>
    <row r="139" spans="1:90" ht="15.75" x14ac:dyDescent="0.25">
      <c r="A139" s="95"/>
      <c r="B139" s="103"/>
      <c r="C139" s="440"/>
      <c r="D139" s="101" t="s">
        <v>801</v>
      </c>
      <c r="E139" s="97"/>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row>
    <row r="140" spans="1:90" ht="60.75" x14ac:dyDescent="0.25">
      <c r="A140" s="95" t="s">
        <v>802</v>
      </c>
      <c r="B140" s="103" t="s">
        <v>803</v>
      </c>
      <c r="C140" s="440" t="s">
        <v>162</v>
      </c>
      <c r="D140" s="103" t="s">
        <v>804</v>
      </c>
      <c r="E140" s="97" t="s">
        <v>805</v>
      </c>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row>
    <row r="141" spans="1:90" ht="15.75" x14ac:dyDescent="0.25">
      <c r="A141" s="95"/>
      <c r="B141" s="103"/>
      <c r="C141" s="440"/>
      <c r="D141" s="101" t="s">
        <v>806</v>
      </c>
      <c r="E141" s="97"/>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row>
    <row r="142" spans="1:90" ht="75.75" x14ac:dyDescent="0.25">
      <c r="A142" s="95" t="s">
        <v>807</v>
      </c>
      <c r="B142" s="103" t="s">
        <v>808</v>
      </c>
      <c r="C142" s="440" t="s">
        <v>162</v>
      </c>
      <c r="D142" s="103" t="s">
        <v>809</v>
      </c>
      <c r="E142" s="97" t="s">
        <v>810</v>
      </c>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row>
    <row r="143" spans="1:90" ht="15.75" x14ac:dyDescent="0.25">
      <c r="A143" s="96" t="s">
        <v>811</v>
      </c>
      <c r="B143" s="522" t="s">
        <v>812</v>
      </c>
      <c r="C143" s="523"/>
      <c r="D143" s="102"/>
      <c r="E143" s="98"/>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row>
    <row r="144" spans="1:90" ht="15.75" x14ac:dyDescent="0.25">
      <c r="A144" s="95"/>
      <c r="B144" s="524" t="s">
        <v>813</v>
      </c>
      <c r="C144" s="525"/>
      <c r="D144" s="525"/>
      <c r="E144" s="526"/>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row>
    <row r="145" spans="1:90" ht="15.75" x14ac:dyDescent="0.25">
      <c r="A145" s="95" t="s">
        <v>814</v>
      </c>
      <c r="B145" s="105" t="s">
        <v>815</v>
      </c>
      <c r="C145" s="442"/>
      <c r="D145" s="101"/>
      <c r="E145" s="95"/>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row>
    <row r="146" spans="1:90" ht="195.75" x14ac:dyDescent="0.25">
      <c r="A146" s="95" t="s">
        <v>816</v>
      </c>
      <c r="B146" s="103" t="s">
        <v>817</v>
      </c>
      <c r="C146" s="439" t="s">
        <v>22</v>
      </c>
      <c r="D146" s="103" t="s">
        <v>2750</v>
      </c>
      <c r="E146" s="97" t="s">
        <v>2751</v>
      </c>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row>
    <row r="147" spans="1:90" ht="180.75" x14ac:dyDescent="0.25">
      <c r="A147" s="95" t="s">
        <v>820</v>
      </c>
      <c r="B147" s="103" t="s">
        <v>821</v>
      </c>
      <c r="C147" s="439" t="s">
        <v>22</v>
      </c>
      <c r="D147" s="103" t="s">
        <v>2752</v>
      </c>
      <c r="E147" s="97" t="s">
        <v>823</v>
      </c>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row>
    <row r="148" spans="1:90" ht="75.75" x14ac:dyDescent="0.25">
      <c r="A148" s="95" t="s">
        <v>824</v>
      </c>
      <c r="B148" s="103" t="s">
        <v>825</v>
      </c>
      <c r="C148" s="440" t="s">
        <v>162</v>
      </c>
      <c r="D148" s="103" t="s">
        <v>826</v>
      </c>
      <c r="E148" s="97" t="s">
        <v>827</v>
      </c>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row>
    <row r="149" spans="1:90" ht="165.75" x14ac:dyDescent="0.25">
      <c r="A149" s="95" t="s">
        <v>828</v>
      </c>
      <c r="B149" s="103" t="s">
        <v>829</v>
      </c>
      <c r="C149" s="440" t="s">
        <v>162</v>
      </c>
      <c r="D149" s="103" t="s">
        <v>830</v>
      </c>
      <c r="E149" s="97" t="s">
        <v>831</v>
      </c>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row>
    <row r="150" spans="1:90" ht="105.75" x14ac:dyDescent="0.25">
      <c r="A150" s="95" t="s">
        <v>832</v>
      </c>
      <c r="B150" s="103" t="s">
        <v>833</v>
      </c>
      <c r="C150" s="439" t="s">
        <v>22</v>
      </c>
      <c r="D150" s="103" t="s">
        <v>834</v>
      </c>
      <c r="E150" s="97" t="s">
        <v>835</v>
      </c>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row>
    <row r="151" spans="1:90" ht="135.75" x14ac:dyDescent="0.25">
      <c r="A151" s="95" t="s">
        <v>836</v>
      </c>
      <c r="B151" s="103" t="s">
        <v>837</v>
      </c>
      <c r="C151" s="439" t="s">
        <v>22</v>
      </c>
      <c r="D151" s="103" t="s">
        <v>838</v>
      </c>
      <c r="E151" s="97" t="s">
        <v>839</v>
      </c>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row>
    <row r="152" spans="1:90" ht="120.75" x14ac:dyDescent="0.25">
      <c r="A152" s="95" t="s">
        <v>840</v>
      </c>
      <c r="B152" s="103" t="s">
        <v>841</v>
      </c>
      <c r="C152" s="439" t="s">
        <v>22</v>
      </c>
      <c r="D152" s="103" t="s">
        <v>842</v>
      </c>
      <c r="E152" s="97" t="s">
        <v>843</v>
      </c>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row>
    <row r="153" spans="1:90" ht="75.75" x14ac:dyDescent="0.25">
      <c r="A153" s="95" t="s">
        <v>844</v>
      </c>
      <c r="B153" s="103" t="s">
        <v>845</v>
      </c>
      <c r="C153" s="440" t="s">
        <v>162</v>
      </c>
      <c r="D153" s="103" t="s">
        <v>846</v>
      </c>
      <c r="E153" s="97" t="s">
        <v>847</v>
      </c>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row>
    <row r="154" spans="1:90" ht="15.75" x14ac:dyDescent="0.25">
      <c r="A154" s="95"/>
      <c r="B154" s="103"/>
      <c r="C154" s="440"/>
      <c r="D154" s="101" t="s">
        <v>848</v>
      </c>
      <c r="E154" s="97"/>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row>
    <row r="155" spans="1:90" ht="15.75" x14ac:dyDescent="0.25">
      <c r="A155" s="95"/>
      <c r="B155" s="103"/>
      <c r="C155" s="440"/>
      <c r="D155" s="101" t="s">
        <v>849</v>
      </c>
      <c r="E155" s="97"/>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row>
    <row r="156" spans="1:90" ht="75.75" x14ac:dyDescent="0.25">
      <c r="A156" s="95" t="s">
        <v>850</v>
      </c>
      <c r="B156" s="103" t="s">
        <v>851</v>
      </c>
      <c r="C156" s="440" t="s">
        <v>162</v>
      </c>
      <c r="D156" s="103" t="s">
        <v>852</v>
      </c>
      <c r="E156" s="97" t="s">
        <v>853</v>
      </c>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row>
    <row r="157" spans="1:90" ht="15.75" x14ac:dyDescent="0.25">
      <c r="A157" s="95"/>
      <c r="B157" s="103"/>
      <c r="C157" s="440"/>
      <c r="D157" s="101" t="s">
        <v>854</v>
      </c>
      <c r="E157" s="97"/>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row>
    <row r="158" spans="1:90" ht="60.75" x14ac:dyDescent="0.25">
      <c r="A158" s="95" t="s">
        <v>855</v>
      </c>
      <c r="B158" s="103" t="s">
        <v>856</v>
      </c>
      <c r="C158" s="439" t="s">
        <v>22</v>
      </c>
      <c r="D158" s="103" t="s">
        <v>857</v>
      </c>
      <c r="E158" s="97" t="s">
        <v>858</v>
      </c>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row>
    <row r="159" spans="1:90" ht="15.75" x14ac:dyDescent="0.25">
      <c r="A159" s="95" t="s">
        <v>859</v>
      </c>
      <c r="B159" s="105" t="s">
        <v>860</v>
      </c>
      <c r="C159" s="443"/>
      <c r="D159" s="101"/>
      <c r="E159" s="95"/>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row>
    <row r="160" spans="1:90" ht="60.75" x14ac:dyDescent="0.25">
      <c r="A160" s="95" t="s">
        <v>861</v>
      </c>
      <c r="B160" s="103" t="s">
        <v>666</v>
      </c>
      <c r="C160" s="439" t="s">
        <v>22</v>
      </c>
      <c r="D160" s="103" t="s">
        <v>862</v>
      </c>
      <c r="E160" s="97" t="s">
        <v>863</v>
      </c>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row>
    <row r="161" spans="1:90" ht="90.75" x14ac:dyDescent="0.25">
      <c r="A161" s="95" t="s">
        <v>864</v>
      </c>
      <c r="B161" s="103" t="s">
        <v>865</v>
      </c>
      <c r="C161" s="439" t="s">
        <v>22</v>
      </c>
      <c r="D161" s="103" t="s">
        <v>866</v>
      </c>
      <c r="E161" s="97" t="s">
        <v>867</v>
      </c>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row>
    <row r="162" spans="1:90" ht="90.75" x14ac:dyDescent="0.25">
      <c r="A162" s="95" t="s">
        <v>868</v>
      </c>
      <c r="B162" s="103" t="s">
        <v>869</v>
      </c>
      <c r="C162" s="439" t="s">
        <v>22</v>
      </c>
      <c r="D162" s="103" t="s">
        <v>870</v>
      </c>
      <c r="E162" s="97" t="s">
        <v>871</v>
      </c>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row>
    <row r="163" spans="1:90" ht="90.75" x14ac:dyDescent="0.25">
      <c r="A163" s="95" t="s">
        <v>872</v>
      </c>
      <c r="B163" s="103" t="s">
        <v>873</v>
      </c>
      <c r="C163" s="439" t="s">
        <v>22</v>
      </c>
      <c r="D163" s="103" t="s">
        <v>874</v>
      </c>
      <c r="E163" s="97" t="s">
        <v>875</v>
      </c>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row>
    <row r="164" spans="1:90" ht="60.75" x14ac:dyDescent="0.25">
      <c r="A164" s="95" t="s">
        <v>876</v>
      </c>
      <c r="B164" s="103" t="s">
        <v>877</v>
      </c>
      <c r="C164" s="440" t="s">
        <v>162</v>
      </c>
      <c r="D164" s="103" t="s">
        <v>878</v>
      </c>
      <c r="E164" s="97" t="s">
        <v>879</v>
      </c>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row>
    <row r="165" spans="1:90" ht="75.75" x14ac:dyDescent="0.25">
      <c r="A165" s="95" t="s">
        <v>880</v>
      </c>
      <c r="B165" s="103" t="s">
        <v>881</v>
      </c>
      <c r="C165" s="440" t="s">
        <v>162</v>
      </c>
      <c r="D165" s="103" t="s">
        <v>882</v>
      </c>
      <c r="E165" s="97" t="s">
        <v>883</v>
      </c>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row>
    <row r="166" spans="1:90" ht="75.75" x14ac:dyDescent="0.25">
      <c r="A166" s="95" t="s">
        <v>884</v>
      </c>
      <c r="B166" s="103" t="s">
        <v>885</v>
      </c>
      <c r="C166" s="440" t="s">
        <v>162</v>
      </c>
      <c r="D166" s="103" t="s">
        <v>886</v>
      </c>
      <c r="E166" s="97" t="s">
        <v>887</v>
      </c>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row>
    <row r="167" spans="1:90" ht="105.75" x14ac:dyDescent="0.25">
      <c r="A167" s="95" t="s">
        <v>888</v>
      </c>
      <c r="B167" s="103" t="s">
        <v>889</v>
      </c>
      <c r="C167" s="440" t="s">
        <v>162</v>
      </c>
      <c r="D167" s="103" t="s">
        <v>890</v>
      </c>
      <c r="E167" s="97" t="s">
        <v>891</v>
      </c>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row>
    <row r="168" spans="1:90" ht="120.75" x14ac:dyDescent="0.25">
      <c r="A168" s="95" t="s">
        <v>892</v>
      </c>
      <c r="B168" s="103" t="s">
        <v>893</v>
      </c>
      <c r="C168" s="440" t="s">
        <v>162</v>
      </c>
      <c r="D168" s="103" t="s">
        <v>894</v>
      </c>
      <c r="E168" s="97" t="s">
        <v>895</v>
      </c>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row>
    <row r="169" spans="1:90" ht="75.75" x14ac:dyDescent="0.25">
      <c r="A169" s="95" t="s">
        <v>896</v>
      </c>
      <c r="B169" s="103" t="s">
        <v>897</v>
      </c>
      <c r="C169" s="439" t="s">
        <v>22</v>
      </c>
      <c r="D169" s="103" t="s">
        <v>898</v>
      </c>
      <c r="E169" s="97" t="s">
        <v>899</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row>
    <row r="170" spans="1:90" ht="15.75" x14ac:dyDescent="0.25">
      <c r="A170" s="95" t="s">
        <v>900</v>
      </c>
      <c r="B170" s="105" t="s">
        <v>901</v>
      </c>
      <c r="C170" s="443"/>
      <c r="D170" s="101"/>
      <c r="E170" s="95"/>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row>
    <row r="171" spans="1:90" ht="165.75" x14ac:dyDescent="0.25">
      <c r="A171" s="95" t="s">
        <v>902</v>
      </c>
      <c r="B171" s="103" t="s">
        <v>903</v>
      </c>
      <c r="C171" s="439" t="s">
        <v>22</v>
      </c>
      <c r="D171" s="103" t="s">
        <v>904</v>
      </c>
      <c r="E171" s="97" t="s">
        <v>905</v>
      </c>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row>
    <row r="172" spans="1:90" ht="15.75" x14ac:dyDescent="0.25">
      <c r="A172" s="95" t="s">
        <v>906</v>
      </c>
      <c r="B172" s="105" t="s">
        <v>907</v>
      </c>
      <c r="C172" s="443"/>
      <c r="D172" s="101"/>
      <c r="E172" s="95"/>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row>
    <row r="173" spans="1:90" ht="195.75" x14ac:dyDescent="0.25">
      <c r="A173" s="95" t="s">
        <v>908</v>
      </c>
      <c r="B173" s="103" t="s">
        <v>909</v>
      </c>
      <c r="C173" s="440" t="s">
        <v>162</v>
      </c>
      <c r="D173" s="103" t="s">
        <v>910</v>
      </c>
      <c r="E173" s="97" t="s">
        <v>911</v>
      </c>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row>
    <row r="174" spans="1:90" ht="60.75" x14ac:dyDescent="0.25">
      <c r="A174" s="95" t="s">
        <v>912</v>
      </c>
      <c r="B174" s="103" t="s">
        <v>913</v>
      </c>
      <c r="C174" s="440" t="s">
        <v>2894</v>
      </c>
      <c r="D174" s="103" t="s">
        <v>914</v>
      </c>
      <c r="E174" s="97" t="s">
        <v>915</v>
      </c>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row>
    <row r="175" spans="1:90" ht="90.75" x14ac:dyDescent="0.25">
      <c r="A175" s="95" t="s">
        <v>916</v>
      </c>
      <c r="B175" s="103" t="s">
        <v>917</v>
      </c>
      <c r="C175" s="440" t="s">
        <v>162</v>
      </c>
      <c r="D175" s="103" t="s">
        <v>918</v>
      </c>
      <c r="E175" s="97" t="s">
        <v>919</v>
      </c>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row>
    <row r="176" spans="1:90" ht="15.75" x14ac:dyDescent="0.25">
      <c r="A176" s="95" t="s">
        <v>920</v>
      </c>
      <c r="B176" s="105" t="s">
        <v>921</v>
      </c>
      <c r="C176" s="443"/>
      <c r="D176" s="101"/>
      <c r="E176" s="95"/>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row>
    <row r="177" spans="1:90" ht="75.75" x14ac:dyDescent="0.25">
      <c r="A177" s="95" t="s">
        <v>922</v>
      </c>
      <c r="B177" s="103" t="s">
        <v>923</v>
      </c>
      <c r="C177" s="440" t="s">
        <v>162</v>
      </c>
      <c r="D177" s="103" t="s">
        <v>924</v>
      </c>
      <c r="E177" s="97" t="s">
        <v>2753</v>
      </c>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row>
    <row r="178" spans="1:90" ht="120.75" x14ac:dyDescent="0.25">
      <c r="A178" s="95" t="s">
        <v>926</v>
      </c>
      <c r="B178" s="103" t="s">
        <v>927</v>
      </c>
      <c r="C178" s="440" t="s">
        <v>2894</v>
      </c>
      <c r="D178" s="103" t="s">
        <v>928</v>
      </c>
      <c r="E178" s="97" t="s">
        <v>929</v>
      </c>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row>
    <row r="179" spans="1:90" ht="120.75" x14ac:dyDescent="0.25">
      <c r="A179" s="95" t="s">
        <v>930</v>
      </c>
      <c r="B179" s="103" t="s">
        <v>931</v>
      </c>
      <c r="C179" s="440" t="s">
        <v>2894</v>
      </c>
      <c r="D179" s="103" t="s">
        <v>932</v>
      </c>
      <c r="E179" s="97" t="s">
        <v>933</v>
      </c>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row>
    <row r="180" spans="1:90" ht="15.75" x14ac:dyDescent="0.25">
      <c r="A180" s="95" t="s">
        <v>934</v>
      </c>
      <c r="B180" s="105" t="s">
        <v>935</v>
      </c>
      <c r="C180" s="443"/>
      <c r="D180" s="101"/>
      <c r="E180" s="95"/>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row>
    <row r="181" spans="1:90" ht="106.5" x14ac:dyDescent="0.25">
      <c r="A181" s="95" t="s">
        <v>936</v>
      </c>
      <c r="B181" s="103" t="s">
        <v>937</v>
      </c>
      <c r="C181" s="440" t="s">
        <v>162</v>
      </c>
      <c r="D181" s="103" t="s">
        <v>938</v>
      </c>
      <c r="E181" s="97" t="s">
        <v>2754</v>
      </c>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row>
    <row r="182" spans="1:90" ht="105.75" x14ac:dyDescent="0.25">
      <c r="A182" s="95" t="s">
        <v>940</v>
      </c>
      <c r="B182" s="103" t="s">
        <v>941</v>
      </c>
      <c r="C182" s="439" t="s">
        <v>22</v>
      </c>
      <c r="D182" s="103" t="s">
        <v>942</v>
      </c>
      <c r="E182" s="97" t="s">
        <v>943</v>
      </c>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row>
    <row r="183" spans="1:90" ht="225.75" x14ac:dyDescent="0.25">
      <c r="A183" s="95" t="s">
        <v>944</v>
      </c>
      <c r="B183" s="103" t="s">
        <v>945</v>
      </c>
      <c r="C183" s="439" t="s">
        <v>22</v>
      </c>
      <c r="D183" s="103" t="s">
        <v>946</v>
      </c>
      <c r="E183" s="97" t="s">
        <v>947</v>
      </c>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row>
    <row r="184" spans="1:90" ht="345.75" x14ac:dyDescent="0.25">
      <c r="A184" s="95" t="s">
        <v>948</v>
      </c>
      <c r="B184" s="103" t="s">
        <v>949</v>
      </c>
      <c r="C184" s="439" t="s">
        <v>22</v>
      </c>
      <c r="D184" s="103" t="s">
        <v>950</v>
      </c>
      <c r="E184" s="97" t="s">
        <v>951</v>
      </c>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row>
    <row r="185" spans="1:90" ht="150.75" x14ac:dyDescent="0.25">
      <c r="A185" s="95" t="s">
        <v>952</v>
      </c>
      <c r="B185" s="103" t="s">
        <v>953</v>
      </c>
      <c r="C185" s="439" t="s">
        <v>22</v>
      </c>
      <c r="D185" s="103" t="s">
        <v>954</v>
      </c>
      <c r="E185" s="97" t="s">
        <v>955</v>
      </c>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row>
    <row r="186" spans="1:90" ht="135.75" x14ac:dyDescent="0.25">
      <c r="A186" s="95" t="s">
        <v>956</v>
      </c>
      <c r="B186" s="103" t="s">
        <v>957</v>
      </c>
      <c r="C186" s="439" t="s">
        <v>22</v>
      </c>
      <c r="D186" s="103" t="s">
        <v>958</v>
      </c>
      <c r="E186" s="97" t="s">
        <v>959</v>
      </c>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row>
    <row r="187" spans="1:90" ht="135.75" x14ac:dyDescent="0.25">
      <c r="A187" s="95" t="s">
        <v>960</v>
      </c>
      <c r="B187" s="103" t="s">
        <v>961</v>
      </c>
      <c r="C187" s="440" t="s">
        <v>162</v>
      </c>
      <c r="D187" s="103" t="s">
        <v>962</v>
      </c>
      <c r="E187" s="97" t="s">
        <v>963</v>
      </c>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row>
    <row r="188" spans="1:90" ht="15.75" x14ac:dyDescent="0.25">
      <c r="A188" s="95" t="s">
        <v>964</v>
      </c>
      <c r="B188" s="105" t="s">
        <v>965</v>
      </c>
      <c r="C188" s="443"/>
      <c r="D188" s="101"/>
      <c r="E188" s="95"/>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row>
    <row r="189" spans="1:90" s="109" customFormat="1" ht="75.75" x14ac:dyDescent="0.25">
      <c r="A189" s="186" t="s">
        <v>966</v>
      </c>
      <c r="B189" s="187" t="s">
        <v>967</v>
      </c>
      <c r="C189" s="444" t="s">
        <v>22</v>
      </c>
      <c r="D189" s="187" t="s">
        <v>968</v>
      </c>
      <c r="E189" s="188" t="s">
        <v>2890</v>
      </c>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row>
    <row r="190" spans="1:90" ht="60.75" x14ac:dyDescent="0.25">
      <c r="A190" s="186" t="s">
        <v>970</v>
      </c>
      <c r="B190" s="187" t="s">
        <v>971</v>
      </c>
      <c r="C190" s="445" t="s">
        <v>162</v>
      </c>
      <c r="D190" s="187" t="s">
        <v>972</v>
      </c>
      <c r="E190" s="189" t="s">
        <v>973</v>
      </c>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row>
    <row r="191" spans="1:90" s="109" customFormat="1" ht="60.75" x14ac:dyDescent="0.25">
      <c r="A191" s="186" t="s">
        <v>974</v>
      </c>
      <c r="B191" s="187" t="s">
        <v>975</v>
      </c>
      <c r="C191" s="445" t="s">
        <v>162</v>
      </c>
      <c r="D191" s="187" t="s">
        <v>976</v>
      </c>
      <c r="E191" s="189" t="s">
        <v>977</v>
      </c>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row>
    <row r="192" spans="1:90" ht="75.75" x14ac:dyDescent="0.25">
      <c r="A192" s="95" t="s">
        <v>978</v>
      </c>
      <c r="B192" s="103" t="s">
        <v>979</v>
      </c>
      <c r="C192" s="440" t="s">
        <v>162</v>
      </c>
      <c r="D192" s="103" t="s">
        <v>980</v>
      </c>
      <c r="E192" s="97" t="s">
        <v>981</v>
      </c>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row>
    <row r="193" spans="1:90" ht="60.75" x14ac:dyDescent="0.25">
      <c r="A193" s="95" t="s">
        <v>982</v>
      </c>
      <c r="B193" s="103" t="s">
        <v>983</v>
      </c>
      <c r="C193" s="440" t="s">
        <v>162</v>
      </c>
      <c r="D193" s="103" t="s">
        <v>984</v>
      </c>
      <c r="E193" s="97" t="s">
        <v>985</v>
      </c>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row>
    <row r="194" spans="1:90" ht="75.75" x14ac:dyDescent="0.25">
      <c r="A194" s="95" t="s">
        <v>986</v>
      </c>
      <c r="B194" s="103" t="s">
        <v>987</v>
      </c>
      <c r="C194" s="440" t="s">
        <v>162</v>
      </c>
      <c r="D194" s="103" t="s">
        <v>988</v>
      </c>
      <c r="E194" s="97" t="s">
        <v>989</v>
      </c>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row>
    <row r="195" spans="1:90" ht="90.75" x14ac:dyDescent="0.25">
      <c r="A195" s="95" t="s">
        <v>990</v>
      </c>
      <c r="B195" s="103" t="s">
        <v>991</v>
      </c>
      <c r="C195" s="440" t="s">
        <v>162</v>
      </c>
      <c r="D195" s="103" t="s">
        <v>992</v>
      </c>
      <c r="E195" s="97" t="s">
        <v>993</v>
      </c>
      <c r="F195" s="92"/>
      <c r="G195" s="92"/>
      <c r="H195" s="92"/>
      <c r="I195" s="92"/>
      <c r="J195" s="92"/>
      <c r="K195" s="92"/>
      <c r="L195" s="92"/>
      <c r="M195" s="92"/>
      <c r="N195" s="92"/>
      <c r="O195" s="92"/>
      <c r="P195" s="92"/>
      <c r="Q195" s="92"/>
      <c r="R195" s="92"/>
      <c r="S195" s="92"/>
      <c r="T195" s="92"/>
      <c r="U195" s="92"/>
      <c r="V195" s="92"/>
      <c r="W195" s="92"/>
      <c r="X195" s="92"/>
      <c r="Y195" s="92"/>
      <c r="Z195" s="92"/>
    </row>
    <row r="196" spans="1:90" ht="75.75" x14ac:dyDescent="0.25">
      <c r="A196" s="95" t="s">
        <v>994</v>
      </c>
      <c r="B196" s="103" t="s">
        <v>995</v>
      </c>
      <c r="C196" s="440" t="s">
        <v>162</v>
      </c>
      <c r="D196" s="103" t="s">
        <v>992</v>
      </c>
      <c r="E196" s="97" t="s">
        <v>996</v>
      </c>
      <c r="F196" s="92"/>
      <c r="G196" s="92"/>
      <c r="H196" s="92"/>
      <c r="I196" s="92"/>
      <c r="J196" s="92"/>
      <c r="K196" s="92"/>
      <c r="L196" s="92"/>
      <c r="M196" s="92"/>
      <c r="N196" s="92"/>
      <c r="O196" s="92"/>
      <c r="P196" s="92"/>
      <c r="Q196" s="92"/>
      <c r="R196" s="92"/>
      <c r="S196" s="92"/>
      <c r="T196" s="92"/>
      <c r="U196" s="92"/>
      <c r="V196" s="92"/>
      <c r="W196" s="92"/>
      <c r="X196" s="92"/>
      <c r="Y196" s="92"/>
      <c r="Z196" s="92"/>
    </row>
    <row r="197" spans="1:90" ht="75.75" x14ac:dyDescent="0.25">
      <c r="A197" s="95" t="s">
        <v>997</v>
      </c>
      <c r="B197" s="103" t="s">
        <v>998</v>
      </c>
      <c r="C197" s="440" t="s">
        <v>2894</v>
      </c>
      <c r="D197" s="103" t="s">
        <v>999</v>
      </c>
      <c r="E197" s="97" t="s">
        <v>1000</v>
      </c>
      <c r="F197" s="92"/>
      <c r="G197" s="92"/>
      <c r="H197" s="92"/>
      <c r="I197" s="92"/>
      <c r="J197" s="92"/>
      <c r="K197" s="92"/>
      <c r="L197" s="92"/>
      <c r="M197" s="92"/>
      <c r="N197" s="92"/>
      <c r="O197" s="92"/>
      <c r="P197" s="92"/>
      <c r="Q197" s="92"/>
      <c r="R197" s="92"/>
      <c r="S197" s="92"/>
      <c r="T197" s="92"/>
      <c r="U197" s="92"/>
      <c r="V197" s="92"/>
      <c r="W197" s="92"/>
      <c r="X197" s="92"/>
      <c r="Y197" s="92"/>
      <c r="Z197" s="92"/>
    </row>
    <row r="198" spans="1:90" ht="105.75" x14ac:dyDescent="0.25">
      <c r="A198" s="95" t="s">
        <v>1001</v>
      </c>
      <c r="B198" s="103" t="s">
        <v>1002</v>
      </c>
      <c r="C198" s="440" t="s">
        <v>162</v>
      </c>
      <c r="D198" s="103" t="s">
        <v>1003</v>
      </c>
      <c r="E198" s="97" t="s">
        <v>1004</v>
      </c>
      <c r="F198" s="92"/>
      <c r="G198" s="92"/>
      <c r="H198" s="92"/>
      <c r="I198" s="92"/>
      <c r="J198" s="92"/>
      <c r="K198" s="92"/>
      <c r="L198" s="92"/>
      <c r="M198" s="92"/>
      <c r="N198" s="92"/>
      <c r="O198" s="92"/>
      <c r="P198" s="92"/>
      <c r="Q198" s="92"/>
      <c r="R198" s="92"/>
      <c r="S198" s="92"/>
      <c r="T198" s="92"/>
      <c r="U198" s="92"/>
      <c r="V198" s="92"/>
      <c r="W198" s="92"/>
      <c r="X198" s="92"/>
      <c r="Y198" s="92"/>
      <c r="Z198" s="92"/>
    </row>
    <row r="199" spans="1:90" ht="165.75" x14ac:dyDescent="0.25">
      <c r="A199" s="95" t="s">
        <v>1005</v>
      </c>
      <c r="B199" s="103" t="s">
        <v>1006</v>
      </c>
      <c r="C199" s="440" t="s">
        <v>162</v>
      </c>
      <c r="D199" s="103" t="s">
        <v>1007</v>
      </c>
      <c r="E199" s="97" t="s">
        <v>1008</v>
      </c>
      <c r="F199" s="92"/>
      <c r="G199" s="92"/>
      <c r="H199" s="92"/>
      <c r="I199" s="92"/>
      <c r="J199" s="92"/>
      <c r="K199" s="92"/>
      <c r="L199" s="92"/>
      <c r="M199" s="92"/>
      <c r="N199" s="92"/>
      <c r="O199" s="92"/>
      <c r="P199" s="92"/>
      <c r="Q199" s="92"/>
      <c r="R199" s="92"/>
      <c r="S199" s="92"/>
      <c r="T199" s="92"/>
      <c r="U199" s="92"/>
      <c r="V199" s="92"/>
      <c r="W199" s="92"/>
      <c r="X199" s="92"/>
      <c r="Y199" s="92"/>
      <c r="Z199" s="92"/>
    </row>
    <row r="200" spans="1:90" ht="120.75" x14ac:dyDescent="0.25">
      <c r="A200" s="95" t="s">
        <v>1009</v>
      </c>
      <c r="B200" s="103" t="s">
        <v>1010</v>
      </c>
      <c r="C200" s="440" t="s">
        <v>162</v>
      </c>
      <c r="D200" s="103" t="s">
        <v>1011</v>
      </c>
      <c r="E200" s="97" t="s">
        <v>1012</v>
      </c>
      <c r="F200" s="92"/>
      <c r="G200" s="92"/>
      <c r="H200" s="92"/>
      <c r="I200" s="92"/>
      <c r="J200" s="92"/>
      <c r="K200" s="92"/>
      <c r="L200" s="92"/>
      <c r="M200" s="92"/>
      <c r="N200" s="92"/>
      <c r="O200" s="92"/>
      <c r="P200" s="92"/>
      <c r="Q200" s="92"/>
      <c r="R200" s="92"/>
      <c r="S200" s="92"/>
      <c r="T200" s="92"/>
      <c r="U200" s="92"/>
      <c r="V200" s="92"/>
      <c r="W200" s="92"/>
      <c r="X200" s="92"/>
      <c r="Y200" s="92"/>
      <c r="Z200" s="92"/>
    </row>
    <row r="201" spans="1:90" ht="90.75" x14ac:dyDescent="0.25">
      <c r="A201" s="95" t="s">
        <v>1013</v>
      </c>
      <c r="B201" s="103" t="s">
        <v>1014</v>
      </c>
      <c r="C201" s="440" t="s">
        <v>162</v>
      </c>
      <c r="D201" s="103" t="s">
        <v>1015</v>
      </c>
      <c r="E201" s="97" t="s">
        <v>1016</v>
      </c>
      <c r="F201" s="92"/>
      <c r="G201" s="92"/>
      <c r="H201" s="92"/>
      <c r="I201" s="92"/>
      <c r="J201" s="92"/>
      <c r="K201" s="92"/>
      <c r="L201" s="92"/>
      <c r="M201" s="92"/>
      <c r="N201" s="92"/>
      <c r="O201" s="92"/>
      <c r="P201" s="92"/>
      <c r="Q201" s="92"/>
      <c r="R201" s="92"/>
      <c r="S201" s="92"/>
      <c r="T201" s="92"/>
      <c r="U201" s="92"/>
      <c r="V201" s="92"/>
      <c r="W201" s="92"/>
      <c r="X201" s="92"/>
      <c r="Y201" s="92"/>
      <c r="Z201" s="92"/>
    </row>
    <row r="202" spans="1:90" ht="90.75" x14ac:dyDescent="0.25">
      <c r="A202" s="95" t="s">
        <v>1017</v>
      </c>
      <c r="B202" s="103" t="s">
        <v>1018</v>
      </c>
      <c r="C202" s="440" t="s">
        <v>162</v>
      </c>
      <c r="D202" s="103" t="s">
        <v>1019</v>
      </c>
      <c r="E202" s="97" t="s">
        <v>1020</v>
      </c>
      <c r="F202" s="92"/>
      <c r="G202" s="92"/>
      <c r="H202" s="92"/>
      <c r="I202" s="92"/>
      <c r="J202" s="92"/>
      <c r="K202" s="92"/>
      <c r="L202" s="92"/>
      <c r="M202" s="92"/>
      <c r="N202" s="92"/>
      <c r="O202" s="92"/>
      <c r="P202" s="92"/>
      <c r="Q202" s="92"/>
      <c r="R202" s="92"/>
      <c r="S202" s="92"/>
      <c r="T202" s="92"/>
      <c r="U202" s="92"/>
      <c r="V202" s="92"/>
      <c r="W202" s="92"/>
      <c r="X202" s="92"/>
      <c r="Y202" s="92"/>
      <c r="Z202" s="92"/>
    </row>
    <row r="203" spans="1:90" ht="90.75" x14ac:dyDescent="0.25">
      <c r="A203" s="95" t="s">
        <v>1021</v>
      </c>
      <c r="B203" s="103" t="s">
        <v>1022</v>
      </c>
      <c r="C203" s="439" t="s">
        <v>22</v>
      </c>
      <c r="D203" s="103" t="s">
        <v>1023</v>
      </c>
      <c r="E203" s="97" t="s">
        <v>1024</v>
      </c>
      <c r="F203" s="92"/>
      <c r="G203" s="92"/>
      <c r="H203" s="92"/>
      <c r="I203" s="92"/>
      <c r="J203" s="92"/>
      <c r="K203" s="92"/>
      <c r="L203" s="92"/>
      <c r="M203" s="92"/>
      <c r="N203" s="92"/>
      <c r="O203" s="92"/>
      <c r="P203" s="92"/>
      <c r="Q203" s="92"/>
      <c r="R203" s="92"/>
      <c r="S203" s="92"/>
      <c r="T203" s="92"/>
      <c r="U203" s="92"/>
      <c r="V203" s="92"/>
      <c r="W203" s="92"/>
      <c r="X203" s="92"/>
      <c r="Y203" s="92"/>
      <c r="Z203" s="92"/>
    </row>
    <row r="204" spans="1:90" ht="150.75" x14ac:dyDescent="0.25">
      <c r="A204" s="95" t="s">
        <v>1025</v>
      </c>
      <c r="B204" s="103" t="s">
        <v>1026</v>
      </c>
      <c r="C204" s="440" t="s">
        <v>162</v>
      </c>
      <c r="D204" s="103" t="s">
        <v>1027</v>
      </c>
      <c r="E204" s="97" t="s">
        <v>1028</v>
      </c>
      <c r="F204" s="92"/>
      <c r="G204" s="92"/>
      <c r="H204" s="92"/>
      <c r="I204" s="92"/>
      <c r="J204" s="92"/>
      <c r="K204" s="92"/>
      <c r="L204" s="92"/>
      <c r="M204" s="92"/>
      <c r="N204" s="92"/>
      <c r="O204" s="92"/>
      <c r="P204" s="92"/>
      <c r="Q204" s="92"/>
      <c r="R204" s="92"/>
      <c r="S204" s="92"/>
      <c r="T204" s="92"/>
      <c r="U204" s="92"/>
      <c r="V204" s="92"/>
      <c r="W204" s="92"/>
      <c r="X204" s="92"/>
      <c r="Y204" s="92"/>
      <c r="Z204" s="92"/>
    </row>
    <row r="205" spans="1:90" ht="90.75" x14ac:dyDescent="0.25">
      <c r="A205" s="95" t="s">
        <v>1029</v>
      </c>
      <c r="B205" s="103" t="s">
        <v>1030</v>
      </c>
      <c r="C205" s="440" t="s">
        <v>162</v>
      </c>
      <c r="D205" s="103" t="s">
        <v>1031</v>
      </c>
      <c r="E205" s="97" t="s">
        <v>1032</v>
      </c>
      <c r="F205" s="92"/>
      <c r="G205" s="92"/>
      <c r="H205" s="92"/>
      <c r="I205" s="92"/>
      <c r="J205" s="92"/>
      <c r="K205" s="92"/>
      <c r="L205" s="92"/>
      <c r="M205" s="92"/>
      <c r="N205" s="92"/>
      <c r="O205" s="92"/>
      <c r="P205" s="92"/>
      <c r="Q205" s="92"/>
      <c r="R205" s="92"/>
      <c r="S205" s="92"/>
      <c r="T205" s="92"/>
      <c r="U205" s="92"/>
      <c r="V205" s="92"/>
      <c r="W205" s="92"/>
      <c r="X205" s="92"/>
      <c r="Y205" s="92"/>
      <c r="Z205" s="92"/>
    </row>
    <row r="206" spans="1:90" ht="15.75" x14ac:dyDescent="0.25">
      <c r="A206" s="95" t="s">
        <v>1033</v>
      </c>
      <c r="B206" s="105" t="s">
        <v>1034</v>
      </c>
      <c r="C206" s="443"/>
      <c r="D206" s="101"/>
      <c r="E206" s="95"/>
      <c r="F206" s="92"/>
      <c r="G206" s="92"/>
      <c r="H206" s="92"/>
      <c r="I206" s="92"/>
      <c r="J206" s="92"/>
      <c r="K206" s="92"/>
      <c r="L206" s="92"/>
      <c r="M206" s="92"/>
      <c r="N206" s="92"/>
      <c r="O206" s="92"/>
      <c r="P206" s="92"/>
      <c r="Q206" s="92"/>
      <c r="R206" s="92"/>
      <c r="S206" s="92"/>
      <c r="T206" s="92"/>
      <c r="U206" s="92"/>
      <c r="V206" s="92"/>
      <c r="W206" s="92"/>
      <c r="X206" s="92"/>
      <c r="Y206" s="92"/>
      <c r="Z206" s="92"/>
    </row>
    <row r="207" spans="1:90" ht="105.75" x14ac:dyDescent="0.25">
      <c r="A207" s="95" t="s">
        <v>1035</v>
      </c>
      <c r="B207" s="103" t="s">
        <v>1036</v>
      </c>
      <c r="C207" s="440" t="s">
        <v>2894</v>
      </c>
      <c r="D207" s="103" t="s">
        <v>1037</v>
      </c>
      <c r="E207" s="97" t="s">
        <v>1038</v>
      </c>
      <c r="F207" s="92"/>
      <c r="G207" s="92"/>
      <c r="H207" s="92"/>
      <c r="I207" s="92"/>
      <c r="J207" s="92"/>
      <c r="K207" s="92"/>
      <c r="L207" s="92"/>
      <c r="M207" s="92"/>
      <c r="N207" s="92"/>
      <c r="O207" s="92"/>
      <c r="P207" s="92"/>
      <c r="Q207" s="92"/>
      <c r="R207" s="92"/>
      <c r="S207" s="92"/>
      <c r="T207" s="92"/>
      <c r="U207" s="92"/>
      <c r="V207" s="92"/>
      <c r="W207" s="92"/>
      <c r="X207" s="92"/>
      <c r="Y207" s="92"/>
      <c r="Z207" s="92"/>
    </row>
    <row r="208" spans="1:90" ht="105.75" x14ac:dyDescent="0.25">
      <c r="A208" s="95" t="s">
        <v>1039</v>
      </c>
      <c r="B208" s="103" t="s">
        <v>1040</v>
      </c>
      <c r="C208" s="439" t="s">
        <v>22</v>
      </c>
      <c r="D208" s="103" t="s">
        <v>1041</v>
      </c>
      <c r="E208" s="97" t="s">
        <v>1042</v>
      </c>
      <c r="F208" s="92"/>
      <c r="G208" s="92"/>
      <c r="H208" s="92"/>
      <c r="I208" s="92"/>
      <c r="J208" s="92"/>
      <c r="K208" s="92"/>
      <c r="L208" s="92"/>
      <c r="M208" s="92"/>
      <c r="N208" s="92"/>
      <c r="O208" s="92"/>
      <c r="P208" s="92"/>
      <c r="Q208" s="92"/>
      <c r="R208" s="92"/>
      <c r="S208" s="92"/>
      <c r="T208" s="92"/>
      <c r="U208" s="92"/>
      <c r="V208" s="92"/>
      <c r="W208" s="92"/>
      <c r="X208" s="92"/>
      <c r="Y208" s="92"/>
      <c r="Z208" s="92"/>
    </row>
    <row r="209" spans="1:26" ht="90.75" x14ac:dyDescent="0.25">
      <c r="A209" s="95" t="s">
        <v>1043</v>
      </c>
      <c r="B209" s="103" t="s">
        <v>1044</v>
      </c>
      <c r="C209" s="440" t="s">
        <v>162</v>
      </c>
      <c r="D209" s="103" t="s">
        <v>1045</v>
      </c>
      <c r="E209" s="97" t="s">
        <v>1046</v>
      </c>
      <c r="F209" s="92"/>
      <c r="G209" s="92"/>
      <c r="H209" s="92"/>
      <c r="I209" s="92"/>
      <c r="J209" s="92"/>
      <c r="K209" s="92"/>
      <c r="L209" s="92"/>
      <c r="M209" s="92"/>
      <c r="N209" s="92"/>
      <c r="O209" s="92"/>
      <c r="P209" s="92"/>
      <c r="Q209" s="92"/>
      <c r="R209" s="92"/>
      <c r="S209" s="92"/>
      <c r="T209" s="92"/>
      <c r="U209" s="92"/>
      <c r="V209" s="92"/>
      <c r="W209" s="92"/>
      <c r="X209" s="92"/>
      <c r="Y209" s="92"/>
      <c r="Z209" s="92"/>
    </row>
    <row r="210" spans="1:26" ht="105.75" x14ac:dyDescent="0.25">
      <c r="A210" s="95" t="s">
        <v>1047</v>
      </c>
      <c r="B210" s="103" t="s">
        <v>1048</v>
      </c>
      <c r="C210" s="440" t="s">
        <v>162</v>
      </c>
      <c r="D210" s="103" t="s">
        <v>1049</v>
      </c>
      <c r="E210" s="97" t="s">
        <v>1050</v>
      </c>
      <c r="F210" s="92"/>
      <c r="G210" s="92"/>
      <c r="H210" s="92"/>
      <c r="I210" s="92"/>
      <c r="J210" s="92"/>
      <c r="K210" s="92"/>
      <c r="L210" s="92"/>
      <c r="M210" s="92"/>
      <c r="N210" s="92"/>
      <c r="O210" s="92"/>
      <c r="P210" s="92"/>
      <c r="Q210" s="92"/>
      <c r="R210" s="92"/>
      <c r="S210" s="92"/>
      <c r="T210" s="92"/>
      <c r="U210" s="92"/>
      <c r="V210" s="92"/>
      <c r="W210" s="92"/>
      <c r="X210" s="92"/>
      <c r="Y210" s="92"/>
      <c r="Z210" s="92"/>
    </row>
    <row r="211" spans="1:26" ht="135.75" x14ac:dyDescent="0.25">
      <c r="A211" s="95" t="s">
        <v>1051</v>
      </c>
      <c r="B211" s="103" t="s">
        <v>1052</v>
      </c>
      <c r="C211" s="440" t="s">
        <v>162</v>
      </c>
      <c r="D211" s="103" t="s">
        <v>1053</v>
      </c>
      <c r="E211" s="97" t="s">
        <v>1054</v>
      </c>
      <c r="F211" s="92"/>
      <c r="G211" s="92"/>
      <c r="H211" s="92"/>
      <c r="I211" s="92"/>
      <c r="J211" s="92"/>
      <c r="K211" s="92"/>
      <c r="L211" s="92"/>
      <c r="M211" s="92"/>
      <c r="N211" s="92"/>
      <c r="O211" s="92"/>
      <c r="P211" s="92"/>
      <c r="Q211" s="92"/>
      <c r="R211" s="92"/>
      <c r="S211" s="92"/>
      <c r="T211" s="92"/>
      <c r="U211" s="92"/>
      <c r="V211" s="92"/>
      <c r="W211" s="92"/>
      <c r="X211" s="92"/>
      <c r="Y211" s="92"/>
      <c r="Z211" s="92"/>
    </row>
    <row r="212" spans="1:26" ht="15.75" x14ac:dyDescent="0.25">
      <c r="A212" s="95" t="s">
        <v>1055</v>
      </c>
      <c r="B212" s="105" t="s">
        <v>1056</v>
      </c>
      <c r="C212" s="443"/>
      <c r="D212" s="101"/>
      <c r="E212" s="95"/>
      <c r="F212" s="92"/>
      <c r="G212" s="92"/>
      <c r="H212" s="92"/>
      <c r="I212" s="92"/>
      <c r="J212" s="92"/>
      <c r="K212" s="92"/>
      <c r="L212" s="92"/>
      <c r="M212" s="92"/>
      <c r="N212" s="92"/>
      <c r="O212" s="92"/>
      <c r="P212" s="92"/>
      <c r="Q212" s="92"/>
      <c r="R212" s="92"/>
      <c r="S212" s="92"/>
      <c r="T212" s="92"/>
      <c r="U212" s="92"/>
      <c r="V212" s="92"/>
      <c r="W212" s="92"/>
      <c r="X212" s="92"/>
      <c r="Y212" s="92"/>
      <c r="Z212" s="92"/>
    </row>
    <row r="213" spans="1:26" ht="90.75" x14ac:dyDescent="0.25">
      <c r="A213" s="95" t="s">
        <v>1057</v>
      </c>
      <c r="B213" s="103" t="s">
        <v>1058</v>
      </c>
      <c r="C213" s="440" t="s">
        <v>162</v>
      </c>
      <c r="D213" s="103" t="s">
        <v>1059</v>
      </c>
      <c r="E213" s="97" t="s">
        <v>1060</v>
      </c>
      <c r="F213" s="92"/>
      <c r="G213" s="92"/>
      <c r="H213" s="92"/>
      <c r="I213" s="92"/>
      <c r="J213" s="92"/>
      <c r="K213" s="92"/>
      <c r="L213" s="92"/>
      <c r="M213" s="92"/>
      <c r="N213" s="92"/>
      <c r="O213" s="92"/>
      <c r="P213" s="92"/>
      <c r="Q213" s="92"/>
      <c r="R213" s="92"/>
      <c r="S213" s="92"/>
      <c r="T213" s="92"/>
      <c r="U213" s="92"/>
      <c r="V213" s="92"/>
      <c r="W213" s="92"/>
      <c r="X213" s="92"/>
      <c r="Y213" s="92"/>
      <c r="Z213" s="92"/>
    </row>
    <row r="214" spans="1:26" ht="105.75" x14ac:dyDescent="0.25">
      <c r="A214" s="95" t="s">
        <v>1061</v>
      </c>
      <c r="B214" s="103" t="s">
        <v>1062</v>
      </c>
      <c r="C214" s="440" t="s">
        <v>162</v>
      </c>
      <c r="D214" s="103" t="s">
        <v>1063</v>
      </c>
      <c r="E214" s="97" t="s">
        <v>1064</v>
      </c>
      <c r="F214" s="92"/>
      <c r="G214" s="92"/>
      <c r="H214" s="92"/>
      <c r="I214" s="92"/>
      <c r="J214" s="92"/>
      <c r="K214" s="92"/>
      <c r="L214" s="92"/>
      <c r="M214" s="92"/>
      <c r="N214" s="92"/>
      <c r="O214" s="92"/>
      <c r="P214" s="92"/>
      <c r="Q214" s="92"/>
      <c r="R214" s="92"/>
      <c r="S214" s="92"/>
      <c r="T214" s="92"/>
      <c r="U214" s="92"/>
      <c r="V214" s="92"/>
      <c r="W214" s="92"/>
      <c r="X214" s="92"/>
      <c r="Y214" s="92"/>
      <c r="Z214" s="92"/>
    </row>
    <row r="215" spans="1:26" ht="135.75" x14ac:dyDescent="0.25">
      <c r="A215" s="95" t="s">
        <v>1067</v>
      </c>
      <c r="B215" s="103" t="s">
        <v>1068</v>
      </c>
      <c r="C215" s="440" t="s">
        <v>162</v>
      </c>
      <c r="D215" s="103" t="s">
        <v>1069</v>
      </c>
      <c r="E215" s="97" t="s">
        <v>1070</v>
      </c>
      <c r="F215" s="92"/>
      <c r="G215" s="92"/>
      <c r="H215" s="92"/>
      <c r="I215" s="92"/>
      <c r="J215" s="92"/>
      <c r="K215" s="92"/>
      <c r="L215" s="92"/>
      <c r="M215" s="92"/>
      <c r="N215" s="92"/>
      <c r="O215" s="92"/>
      <c r="P215" s="92"/>
      <c r="Q215" s="92"/>
      <c r="R215" s="92"/>
      <c r="S215" s="92"/>
      <c r="T215" s="92"/>
      <c r="U215" s="92"/>
      <c r="V215" s="92"/>
      <c r="W215" s="92"/>
      <c r="X215" s="92"/>
      <c r="Y215" s="92"/>
      <c r="Z215" s="92"/>
    </row>
    <row r="216" spans="1:26" ht="60.75" x14ac:dyDescent="0.25">
      <c r="A216" s="95" t="s">
        <v>1071</v>
      </c>
      <c r="B216" s="103" t="s">
        <v>1072</v>
      </c>
      <c r="C216" s="440" t="s">
        <v>162</v>
      </c>
      <c r="D216" s="103" t="s">
        <v>1073</v>
      </c>
      <c r="E216" s="97" t="s">
        <v>1074</v>
      </c>
      <c r="F216" s="92"/>
      <c r="G216" s="92"/>
      <c r="H216" s="92"/>
      <c r="I216" s="92"/>
      <c r="J216" s="92"/>
      <c r="K216" s="92"/>
      <c r="L216" s="92"/>
      <c r="M216" s="92"/>
      <c r="N216" s="92"/>
      <c r="O216" s="92"/>
      <c r="P216" s="92"/>
      <c r="Q216" s="92"/>
      <c r="R216" s="92"/>
      <c r="S216" s="92"/>
      <c r="T216" s="92"/>
      <c r="U216" s="92"/>
      <c r="V216" s="92"/>
      <c r="W216" s="92"/>
      <c r="X216" s="92"/>
      <c r="Y216" s="92"/>
      <c r="Z216" s="92"/>
    </row>
    <row r="217" spans="1:26" ht="105.75" x14ac:dyDescent="0.25">
      <c r="A217" s="95" t="s">
        <v>1075</v>
      </c>
      <c r="B217" s="103" t="s">
        <v>1076</v>
      </c>
      <c r="C217" s="440" t="s">
        <v>162</v>
      </c>
      <c r="D217" s="103" t="s">
        <v>1077</v>
      </c>
      <c r="E217" s="97" t="s">
        <v>1078</v>
      </c>
      <c r="F217" s="92"/>
      <c r="G217" s="92"/>
      <c r="H217" s="92"/>
      <c r="I217" s="92"/>
      <c r="J217" s="92"/>
      <c r="K217" s="92"/>
      <c r="L217" s="92"/>
      <c r="M217" s="92"/>
      <c r="N217" s="92"/>
      <c r="O217" s="92"/>
      <c r="P217" s="92"/>
      <c r="Q217" s="92"/>
      <c r="R217" s="92"/>
      <c r="S217" s="92"/>
      <c r="T217" s="92"/>
      <c r="U217" s="92"/>
      <c r="V217" s="92"/>
      <c r="W217" s="92"/>
      <c r="X217" s="92"/>
      <c r="Y217" s="92"/>
      <c r="Z217" s="92"/>
    </row>
    <row r="218" spans="1:26" ht="90.75" x14ac:dyDescent="0.25">
      <c r="A218" s="95" t="s">
        <v>1079</v>
      </c>
      <c r="B218" s="103" t="s">
        <v>1080</v>
      </c>
      <c r="C218" s="440" t="s">
        <v>22</v>
      </c>
      <c r="D218" s="103" t="s">
        <v>1081</v>
      </c>
      <c r="E218" s="97" t="s">
        <v>1082</v>
      </c>
      <c r="F218" s="92"/>
      <c r="G218" s="92"/>
      <c r="H218" s="92"/>
      <c r="I218" s="92"/>
      <c r="J218" s="92"/>
      <c r="K218" s="92"/>
      <c r="L218" s="92"/>
      <c r="M218" s="92"/>
      <c r="N218" s="92"/>
      <c r="O218" s="92"/>
      <c r="P218" s="92"/>
      <c r="Q218" s="92"/>
      <c r="R218" s="92"/>
      <c r="S218" s="92"/>
      <c r="T218" s="92"/>
      <c r="U218" s="92"/>
      <c r="V218" s="92"/>
      <c r="W218" s="92"/>
      <c r="X218" s="92"/>
      <c r="Y218" s="92"/>
      <c r="Z218" s="92"/>
    </row>
    <row r="219" spans="1:26" ht="105.75" x14ac:dyDescent="0.25">
      <c r="A219" s="95" t="s">
        <v>1083</v>
      </c>
      <c r="B219" s="103" t="s">
        <v>1084</v>
      </c>
      <c r="C219" s="440" t="s">
        <v>162</v>
      </c>
      <c r="D219" s="103" t="s">
        <v>1085</v>
      </c>
      <c r="E219" s="97" t="s">
        <v>1086</v>
      </c>
      <c r="F219" s="92"/>
      <c r="G219" s="92"/>
      <c r="H219" s="92"/>
      <c r="I219" s="92"/>
      <c r="J219" s="92"/>
      <c r="K219" s="92"/>
      <c r="L219" s="92"/>
      <c r="M219" s="92"/>
      <c r="N219" s="92"/>
      <c r="O219" s="92"/>
      <c r="P219" s="92"/>
      <c r="Q219" s="92"/>
      <c r="R219" s="92"/>
      <c r="S219" s="92"/>
      <c r="T219" s="92"/>
      <c r="U219" s="92"/>
      <c r="V219" s="92"/>
      <c r="W219" s="92"/>
      <c r="X219" s="92"/>
      <c r="Y219" s="92"/>
      <c r="Z219" s="92"/>
    </row>
    <row r="220" spans="1:26" ht="105.75" x14ac:dyDescent="0.25">
      <c r="A220" s="95" t="s">
        <v>1087</v>
      </c>
      <c r="B220" s="103" t="s">
        <v>1088</v>
      </c>
      <c r="C220" s="440" t="s">
        <v>162</v>
      </c>
      <c r="D220" s="103" t="s">
        <v>1089</v>
      </c>
      <c r="E220" s="97" t="s">
        <v>1090</v>
      </c>
      <c r="F220" s="92"/>
      <c r="G220" s="92"/>
      <c r="H220" s="92"/>
      <c r="I220" s="92"/>
      <c r="J220" s="92"/>
      <c r="K220" s="92"/>
      <c r="L220" s="92"/>
      <c r="M220" s="92"/>
      <c r="N220" s="92"/>
      <c r="O220" s="92"/>
      <c r="P220" s="92"/>
      <c r="Q220" s="92"/>
      <c r="R220" s="92"/>
      <c r="S220" s="92"/>
      <c r="T220" s="92"/>
      <c r="U220" s="92"/>
      <c r="V220" s="92"/>
      <c r="W220" s="92"/>
      <c r="X220" s="92"/>
      <c r="Y220" s="92"/>
      <c r="Z220" s="92"/>
    </row>
    <row r="221" spans="1:26" ht="75.75" x14ac:dyDescent="0.25">
      <c r="A221" s="95" t="s">
        <v>1091</v>
      </c>
      <c r="B221" s="103" t="s">
        <v>967</v>
      </c>
      <c r="C221" s="440" t="s">
        <v>162</v>
      </c>
      <c r="D221" s="103" t="s">
        <v>1092</v>
      </c>
      <c r="E221" s="97" t="s">
        <v>1093</v>
      </c>
      <c r="F221" s="92"/>
      <c r="G221" s="92"/>
      <c r="H221" s="92"/>
      <c r="I221" s="92"/>
      <c r="J221" s="92"/>
      <c r="K221" s="92"/>
      <c r="L221" s="92"/>
      <c r="M221" s="92"/>
      <c r="N221" s="92"/>
      <c r="O221" s="92"/>
      <c r="P221" s="92"/>
      <c r="Q221" s="92"/>
      <c r="R221" s="92"/>
      <c r="S221" s="92"/>
      <c r="T221" s="92"/>
      <c r="U221" s="92"/>
      <c r="V221" s="92"/>
      <c r="W221" s="92"/>
      <c r="X221" s="92"/>
      <c r="Y221" s="92"/>
      <c r="Z221" s="92"/>
    </row>
    <row r="222" spans="1:26" ht="15.75" x14ac:dyDescent="0.25">
      <c r="A222" s="95" t="s">
        <v>1094</v>
      </c>
      <c r="B222" s="105" t="s">
        <v>1095</v>
      </c>
      <c r="C222" s="443"/>
      <c r="D222" s="101"/>
      <c r="E222" s="95"/>
      <c r="F222" s="92"/>
      <c r="G222" s="92"/>
      <c r="H222" s="92"/>
      <c r="I222" s="92"/>
      <c r="J222" s="92"/>
      <c r="K222" s="92"/>
      <c r="L222" s="92"/>
      <c r="M222" s="92"/>
      <c r="N222" s="92"/>
      <c r="O222" s="92"/>
      <c r="P222" s="92"/>
      <c r="Q222" s="92"/>
      <c r="R222" s="92"/>
      <c r="S222" s="92"/>
      <c r="T222" s="92"/>
      <c r="U222" s="92"/>
      <c r="V222" s="92"/>
      <c r="W222" s="92"/>
      <c r="X222" s="92"/>
      <c r="Y222" s="92"/>
      <c r="Z222" s="92"/>
    </row>
    <row r="223" spans="1:26" ht="105.75" x14ac:dyDescent="0.25">
      <c r="A223" s="95" t="s">
        <v>1096</v>
      </c>
      <c r="B223" s="103" t="s">
        <v>1097</v>
      </c>
      <c r="C223" s="440" t="s">
        <v>162</v>
      </c>
      <c r="D223" s="103" t="s">
        <v>1098</v>
      </c>
      <c r="E223" s="97" t="s">
        <v>1099</v>
      </c>
      <c r="F223" s="51"/>
      <c r="G223" s="51"/>
      <c r="H223" s="51"/>
      <c r="I223" s="51"/>
      <c r="J223" s="51"/>
      <c r="K223" s="51"/>
      <c r="L223" s="51"/>
      <c r="M223" s="51"/>
      <c r="N223" s="51"/>
      <c r="O223" s="51"/>
      <c r="P223" s="51"/>
      <c r="Q223" s="51"/>
      <c r="R223" s="51"/>
      <c r="S223" s="51"/>
      <c r="T223" s="51"/>
      <c r="U223" s="51"/>
      <c r="V223" s="51"/>
      <c r="W223" s="51"/>
      <c r="X223" s="51"/>
      <c r="Y223" s="51"/>
      <c r="Z223" s="51"/>
    </row>
    <row r="224" spans="1:26" x14ac:dyDescent="0.25">
      <c r="A224" s="51"/>
      <c r="B224" s="99"/>
      <c r="C224" s="446"/>
      <c r="D224" s="106"/>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x14ac:dyDescent="0.25">
      <c r="A225" s="51"/>
      <c r="B225" s="99"/>
      <c r="C225" s="446"/>
      <c r="D225" s="106"/>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x14ac:dyDescent="0.25">
      <c r="A226" s="51"/>
      <c r="B226" s="99"/>
      <c r="C226" s="446"/>
      <c r="D226" s="106"/>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x14ac:dyDescent="0.25">
      <c r="A227" s="51"/>
      <c r="B227" s="99"/>
      <c r="C227" s="446"/>
      <c r="D227" s="106"/>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x14ac:dyDescent="0.25">
      <c r="A228" s="51"/>
      <c r="B228" s="99"/>
      <c r="C228" s="446"/>
      <c r="D228" s="106"/>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x14ac:dyDescent="0.25">
      <c r="A229" s="51"/>
      <c r="B229" s="99"/>
      <c r="C229" s="446"/>
      <c r="D229" s="106"/>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x14ac:dyDescent="0.25">
      <c r="A230" s="51"/>
      <c r="B230" s="99"/>
      <c r="C230" s="446"/>
      <c r="D230" s="106"/>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x14ac:dyDescent="0.25">
      <c r="A231" s="51"/>
      <c r="B231" s="99"/>
      <c r="C231" s="446"/>
      <c r="D231" s="106"/>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x14ac:dyDescent="0.25">
      <c r="A232" s="51"/>
      <c r="B232" s="99"/>
      <c r="C232" s="446"/>
      <c r="D232" s="106"/>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x14ac:dyDescent="0.25">
      <c r="A233" s="51"/>
      <c r="B233" s="99"/>
      <c r="C233" s="446"/>
      <c r="D233" s="106"/>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x14ac:dyDescent="0.25">
      <c r="A234" s="51"/>
      <c r="B234" s="99"/>
      <c r="C234" s="446"/>
      <c r="D234" s="106"/>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x14ac:dyDescent="0.25">
      <c r="A235" s="51"/>
      <c r="B235" s="99"/>
      <c r="C235" s="446"/>
      <c r="D235" s="106"/>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x14ac:dyDescent="0.25">
      <c r="A236" s="51"/>
      <c r="B236" s="99"/>
      <c r="C236" s="446"/>
      <c r="D236" s="106"/>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x14ac:dyDescent="0.25">
      <c r="A237" s="51"/>
      <c r="B237" s="99"/>
      <c r="C237" s="446"/>
      <c r="D237" s="106"/>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x14ac:dyDescent="0.25">
      <c r="A238" s="51"/>
      <c r="B238" s="99"/>
      <c r="C238" s="446"/>
      <c r="D238" s="106"/>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x14ac:dyDescent="0.25">
      <c r="A239" s="51"/>
      <c r="B239" s="99"/>
      <c r="C239" s="446"/>
      <c r="D239" s="106"/>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x14ac:dyDescent="0.25">
      <c r="A240" s="51"/>
      <c r="B240" s="99"/>
      <c r="C240" s="446"/>
      <c r="D240" s="106"/>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x14ac:dyDescent="0.25">
      <c r="A241" s="51"/>
      <c r="B241" s="99"/>
      <c r="C241" s="446"/>
      <c r="D241" s="106"/>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x14ac:dyDescent="0.25">
      <c r="A242" s="51"/>
      <c r="B242" s="99"/>
      <c r="C242" s="446"/>
      <c r="D242" s="106"/>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x14ac:dyDescent="0.25">
      <c r="A243" s="51"/>
      <c r="B243" s="99"/>
      <c r="C243" s="446"/>
      <c r="D243" s="106"/>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x14ac:dyDescent="0.25">
      <c r="A244" s="51"/>
      <c r="B244" s="99"/>
      <c r="C244" s="446"/>
      <c r="D244" s="106"/>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x14ac:dyDescent="0.25">
      <c r="A245" s="51"/>
      <c r="B245" s="99"/>
      <c r="C245" s="446"/>
      <c r="D245" s="106"/>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x14ac:dyDescent="0.25">
      <c r="A246" s="51"/>
      <c r="B246" s="99"/>
      <c r="C246" s="446"/>
      <c r="D246" s="106"/>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x14ac:dyDescent="0.25">
      <c r="A247" s="51"/>
      <c r="B247" s="99"/>
      <c r="C247" s="446"/>
      <c r="D247" s="106"/>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x14ac:dyDescent="0.25">
      <c r="A248" s="51"/>
      <c r="B248" s="99"/>
      <c r="C248" s="446"/>
      <c r="D248" s="106"/>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x14ac:dyDescent="0.25">
      <c r="A249" s="51"/>
      <c r="B249" s="99"/>
      <c r="C249" s="446"/>
      <c r="D249" s="106"/>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x14ac:dyDescent="0.25">
      <c r="A250" s="51"/>
      <c r="B250" s="99"/>
      <c r="C250" s="446"/>
      <c r="D250" s="106"/>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x14ac:dyDescent="0.25">
      <c r="A251" s="51"/>
      <c r="B251" s="99"/>
      <c r="C251" s="446"/>
      <c r="D251" s="106"/>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x14ac:dyDescent="0.25">
      <c r="A252" s="51"/>
      <c r="B252" s="99"/>
      <c r="C252" s="446"/>
      <c r="D252" s="106"/>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x14ac:dyDescent="0.25">
      <c r="A253" s="51"/>
      <c r="B253" s="99"/>
      <c r="C253" s="446"/>
      <c r="D253" s="106"/>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x14ac:dyDescent="0.25">
      <c r="A254" s="51"/>
      <c r="B254" s="99"/>
      <c r="C254" s="446"/>
      <c r="D254" s="106"/>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x14ac:dyDescent="0.25">
      <c r="A255" s="51"/>
      <c r="B255" s="99"/>
      <c r="C255" s="446"/>
      <c r="D255" s="106"/>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x14ac:dyDescent="0.25">
      <c r="A256" s="51"/>
      <c r="B256" s="99"/>
      <c r="C256" s="446"/>
      <c r="D256" s="106"/>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x14ac:dyDescent="0.25">
      <c r="A257" s="51"/>
      <c r="B257" s="99"/>
      <c r="C257" s="446"/>
      <c r="D257" s="106"/>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x14ac:dyDescent="0.25">
      <c r="A258" s="51"/>
      <c r="B258" s="99"/>
      <c r="C258" s="446"/>
      <c r="D258" s="106"/>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x14ac:dyDescent="0.25">
      <c r="A259" s="51"/>
      <c r="B259" s="99"/>
      <c r="C259" s="446"/>
      <c r="D259" s="106"/>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x14ac:dyDescent="0.25">
      <c r="A260" s="51"/>
      <c r="B260" s="99"/>
      <c r="C260" s="446"/>
      <c r="D260" s="106"/>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x14ac:dyDescent="0.25">
      <c r="A261" s="51"/>
      <c r="B261" s="99"/>
      <c r="C261" s="446"/>
      <c r="D261" s="106"/>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x14ac:dyDescent="0.25">
      <c r="A262" s="51"/>
      <c r="B262" s="99"/>
      <c r="C262" s="446"/>
      <c r="D262" s="106"/>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x14ac:dyDescent="0.25">
      <c r="A263" s="51"/>
      <c r="B263" s="99"/>
      <c r="C263" s="446"/>
      <c r="D263" s="106"/>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x14ac:dyDescent="0.25">
      <c r="A264" s="51"/>
      <c r="B264" s="99"/>
      <c r="C264" s="446"/>
      <c r="D264" s="106"/>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x14ac:dyDescent="0.25">
      <c r="A265" s="51"/>
      <c r="B265" s="99"/>
      <c r="C265" s="446"/>
      <c r="D265" s="106"/>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x14ac:dyDescent="0.25">
      <c r="A266" s="51"/>
      <c r="B266" s="99"/>
      <c r="C266" s="446"/>
      <c r="D266" s="106"/>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x14ac:dyDescent="0.25">
      <c r="A267" s="51"/>
      <c r="B267" s="99"/>
      <c r="C267" s="446"/>
      <c r="D267" s="106"/>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x14ac:dyDescent="0.25">
      <c r="A268" s="51"/>
      <c r="B268" s="99"/>
      <c r="C268" s="446"/>
      <c r="D268" s="106"/>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x14ac:dyDescent="0.25">
      <c r="A269" s="51"/>
      <c r="B269" s="99"/>
      <c r="C269" s="446"/>
      <c r="D269" s="106"/>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x14ac:dyDescent="0.25">
      <c r="A270" s="51"/>
      <c r="B270" s="99"/>
      <c r="C270" s="446"/>
      <c r="D270" s="106"/>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x14ac:dyDescent="0.25">
      <c r="A271" s="51"/>
      <c r="B271" s="99"/>
      <c r="C271" s="446"/>
      <c r="D271" s="106"/>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x14ac:dyDescent="0.25">
      <c r="A272" s="51"/>
      <c r="B272" s="99"/>
      <c r="C272" s="446"/>
      <c r="D272" s="106"/>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x14ac:dyDescent="0.25">
      <c r="A273" s="51"/>
      <c r="B273" s="99"/>
      <c r="C273" s="446"/>
      <c r="D273" s="106"/>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x14ac:dyDescent="0.25">
      <c r="A274" s="51"/>
      <c r="B274" s="99"/>
      <c r="C274" s="446"/>
      <c r="D274" s="106"/>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x14ac:dyDescent="0.25">
      <c r="A275" s="51"/>
      <c r="B275" s="99"/>
      <c r="C275" s="446"/>
      <c r="D275" s="106"/>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x14ac:dyDescent="0.25">
      <c r="A276" s="51"/>
      <c r="B276" s="99"/>
      <c r="C276" s="446"/>
      <c r="D276" s="106"/>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x14ac:dyDescent="0.25">
      <c r="A277" s="51"/>
      <c r="B277" s="99"/>
      <c r="C277" s="446"/>
      <c r="D277" s="106"/>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x14ac:dyDescent="0.25">
      <c r="A278" s="51"/>
      <c r="B278" s="99"/>
      <c r="C278" s="446"/>
      <c r="D278" s="106"/>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x14ac:dyDescent="0.25">
      <c r="A279" s="51"/>
      <c r="B279" s="99"/>
      <c r="C279" s="446"/>
      <c r="D279" s="106"/>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x14ac:dyDescent="0.25">
      <c r="A280" s="51"/>
      <c r="B280" s="99"/>
      <c r="C280" s="446"/>
      <c r="D280" s="106"/>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x14ac:dyDescent="0.25">
      <c r="A281" s="51"/>
      <c r="B281" s="99"/>
      <c r="C281" s="446"/>
      <c r="D281" s="106"/>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x14ac:dyDescent="0.25">
      <c r="A282" s="51"/>
      <c r="B282" s="99"/>
      <c r="C282" s="446"/>
      <c r="D282" s="106"/>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x14ac:dyDescent="0.25">
      <c r="A283" s="51"/>
      <c r="B283" s="99"/>
      <c r="C283" s="446"/>
      <c r="D283" s="106"/>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x14ac:dyDescent="0.25">
      <c r="A284" s="51"/>
      <c r="B284" s="99"/>
      <c r="C284" s="446"/>
      <c r="D284" s="106"/>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x14ac:dyDescent="0.25">
      <c r="A285" s="51"/>
      <c r="B285" s="99"/>
      <c r="C285" s="446"/>
      <c r="D285" s="106"/>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x14ac:dyDescent="0.25">
      <c r="A286" s="51"/>
      <c r="B286" s="99"/>
      <c r="C286" s="446"/>
      <c r="D286" s="106"/>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x14ac:dyDescent="0.25">
      <c r="A287" s="51"/>
      <c r="B287" s="99"/>
      <c r="C287" s="446"/>
      <c r="D287" s="106"/>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x14ac:dyDescent="0.25">
      <c r="A288" s="51"/>
      <c r="B288" s="99"/>
      <c r="C288" s="446"/>
      <c r="D288" s="106"/>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x14ac:dyDescent="0.25">
      <c r="A289" s="51"/>
      <c r="B289" s="99"/>
      <c r="C289" s="446"/>
      <c r="D289" s="106"/>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x14ac:dyDescent="0.25">
      <c r="A290" s="51"/>
      <c r="B290" s="99"/>
      <c r="C290" s="446"/>
      <c r="D290" s="106"/>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x14ac:dyDescent="0.25">
      <c r="A291" s="51"/>
      <c r="B291" s="99"/>
      <c r="C291" s="446"/>
      <c r="D291" s="106"/>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x14ac:dyDescent="0.25">
      <c r="A292" s="51"/>
      <c r="B292" s="99"/>
      <c r="C292" s="446"/>
      <c r="D292" s="106"/>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x14ac:dyDescent="0.25">
      <c r="A293" s="51"/>
      <c r="B293" s="99"/>
      <c r="C293" s="446"/>
      <c r="D293" s="106"/>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x14ac:dyDescent="0.25">
      <c r="A294" s="51"/>
      <c r="B294" s="99"/>
      <c r="C294" s="446"/>
      <c r="D294" s="106"/>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x14ac:dyDescent="0.25">
      <c r="A295" s="51"/>
      <c r="B295" s="99"/>
      <c r="C295" s="446"/>
      <c r="D295" s="106"/>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x14ac:dyDescent="0.25">
      <c r="A296" s="51"/>
      <c r="B296" s="99"/>
      <c r="C296" s="446"/>
      <c r="D296" s="106"/>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x14ac:dyDescent="0.25">
      <c r="A297" s="51"/>
      <c r="B297" s="99"/>
      <c r="C297" s="446"/>
      <c r="D297" s="106"/>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x14ac:dyDescent="0.25">
      <c r="A298" s="51"/>
      <c r="B298" s="99"/>
      <c r="C298" s="446"/>
      <c r="D298" s="106"/>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x14ac:dyDescent="0.25">
      <c r="A299" s="51"/>
      <c r="B299" s="99"/>
      <c r="C299" s="446"/>
      <c r="D299" s="106"/>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x14ac:dyDescent="0.25">
      <c r="A300" s="51"/>
      <c r="B300" s="99"/>
      <c r="C300" s="446"/>
      <c r="D300" s="106"/>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x14ac:dyDescent="0.25">
      <c r="A301" s="51"/>
      <c r="B301" s="99"/>
      <c r="C301" s="446"/>
      <c r="D301" s="106"/>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x14ac:dyDescent="0.25">
      <c r="A302" s="51"/>
      <c r="B302" s="99"/>
      <c r="C302" s="446"/>
      <c r="D302" s="106"/>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x14ac:dyDescent="0.25">
      <c r="A303" s="51"/>
      <c r="B303" s="99"/>
      <c r="C303" s="446"/>
      <c r="D303" s="106"/>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x14ac:dyDescent="0.25">
      <c r="A304" s="51"/>
      <c r="B304" s="99"/>
      <c r="C304" s="446"/>
      <c r="D304" s="106"/>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x14ac:dyDescent="0.25">
      <c r="A305" s="51"/>
      <c r="B305" s="99"/>
      <c r="C305" s="446"/>
      <c r="D305" s="106"/>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x14ac:dyDescent="0.25">
      <c r="A306" s="51"/>
      <c r="B306" s="99"/>
      <c r="C306" s="446"/>
      <c r="D306" s="106"/>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x14ac:dyDescent="0.25">
      <c r="A307" s="51"/>
      <c r="B307" s="99"/>
      <c r="C307" s="446"/>
      <c r="D307" s="106"/>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x14ac:dyDescent="0.25">
      <c r="A308" s="51"/>
      <c r="B308" s="99"/>
      <c r="C308" s="446"/>
      <c r="D308" s="106"/>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x14ac:dyDescent="0.25">
      <c r="A309" s="51"/>
      <c r="B309" s="99"/>
      <c r="C309" s="446"/>
      <c r="D309" s="106"/>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x14ac:dyDescent="0.25">
      <c r="A310" s="51"/>
      <c r="B310" s="99"/>
      <c r="C310" s="446"/>
      <c r="D310" s="106"/>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x14ac:dyDescent="0.25">
      <c r="A311" s="51"/>
      <c r="B311" s="99"/>
      <c r="C311" s="446"/>
      <c r="D311" s="106"/>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x14ac:dyDescent="0.25">
      <c r="A312" s="51"/>
      <c r="B312" s="99"/>
      <c r="C312" s="446"/>
      <c r="D312" s="106"/>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x14ac:dyDescent="0.25">
      <c r="A313" s="51"/>
      <c r="B313" s="99"/>
      <c r="C313" s="446"/>
      <c r="D313" s="106"/>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x14ac:dyDescent="0.25">
      <c r="A314" s="51"/>
      <c r="B314" s="99"/>
      <c r="C314" s="446"/>
      <c r="D314" s="106"/>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x14ac:dyDescent="0.25">
      <c r="A315" s="51"/>
      <c r="B315" s="99"/>
      <c r="C315" s="446"/>
      <c r="D315" s="106"/>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x14ac:dyDescent="0.25">
      <c r="A316" s="51"/>
      <c r="B316" s="99"/>
      <c r="C316" s="446"/>
      <c r="D316" s="106"/>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x14ac:dyDescent="0.25">
      <c r="A317" s="51"/>
      <c r="B317" s="99"/>
      <c r="C317" s="446"/>
      <c r="D317" s="106"/>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x14ac:dyDescent="0.25">
      <c r="A318" s="51"/>
      <c r="B318" s="99"/>
      <c r="C318" s="446"/>
      <c r="D318" s="106"/>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x14ac:dyDescent="0.25">
      <c r="A319" s="51"/>
      <c r="B319" s="99"/>
      <c r="C319" s="446"/>
      <c r="D319" s="106"/>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x14ac:dyDescent="0.25">
      <c r="A320" s="51"/>
      <c r="B320" s="99"/>
      <c r="C320" s="446"/>
      <c r="D320" s="106"/>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x14ac:dyDescent="0.25">
      <c r="A321" s="51"/>
      <c r="B321" s="99"/>
      <c r="C321" s="446"/>
      <c r="D321" s="106"/>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x14ac:dyDescent="0.25">
      <c r="A322" s="51"/>
      <c r="B322" s="99"/>
      <c r="C322" s="446"/>
      <c r="D322" s="106"/>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x14ac:dyDescent="0.25">
      <c r="A323" s="51"/>
      <c r="B323" s="99"/>
      <c r="C323" s="446"/>
      <c r="D323" s="106"/>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x14ac:dyDescent="0.25">
      <c r="A324" s="51"/>
      <c r="B324" s="99"/>
      <c r="C324" s="446"/>
      <c r="D324" s="106"/>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x14ac:dyDescent="0.25">
      <c r="A325" s="51"/>
      <c r="B325" s="99"/>
      <c r="C325" s="446"/>
      <c r="D325" s="106"/>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x14ac:dyDescent="0.25">
      <c r="A326" s="51"/>
      <c r="B326" s="99"/>
      <c r="C326" s="446"/>
      <c r="D326" s="106"/>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x14ac:dyDescent="0.25">
      <c r="A327" s="51"/>
      <c r="B327" s="99"/>
      <c r="C327" s="446"/>
      <c r="D327" s="106"/>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x14ac:dyDescent="0.25">
      <c r="A328" s="51"/>
      <c r="B328" s="99"/>
      <c r="C328" s="446"/>
      <c r="D328" s="106"/>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x14ac:dyDescent="0.25">
      <c r="A329" s="51"/>
      <c r="B329" s="99"/>
      <c r="C329" s="446"/>
      <c r="D329" s="106"/>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x14ac:dyDescent="0.25">
      <c r="A330" s="51"/>
      <c r="B330" s="99"/>
      <c r="C330" s="446"/>
      <c r="D330" s="106"/>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x14ac:dyDescent="0.25">
      <c r="A331" s="51"/>
      <c r="B331" s="99"/>
      <c r="C331" s="446"/>
      <c r="D331" s="106"/>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x14ac:dyDescent="0.25">
      <c r="A332" s="51"/>
      <c r="B332" s="99"/>
      <c r="C332" s="446"/>
      <c r="D332" s="106"/>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x14ac:dyDescent="0.25">
      <c r="A333" s="51"/>
      <c r="B333" s="99"/>
      <c r="C333" s="446"/>
      <c r="D333" s="106"/>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x14ac:dyDescent="0.25">
      <c r="A334" s="51"/>
      <c r="B334" s="99"/>
      <c r="C334" s="446"/>
      <c r="D334" s="106"/>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x14ac:dyDescent="0.25">
      <c r="A335" s="51"/>
      <c r="B335" s="99"/>
      <c r="C335" s="446"/>
      <c r="D335" s="106"/>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x14ac:dyDescent="0.25">
      <c r="A336" s="51"/>
      <c r="B336" s="99"/>
      <c r="C336" s="446"/>
      <c r="D336" s="106"/>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x14ac:dyDescent="0.25">
      <c r="A337" s="51"/>
      <c r="B337" s="99"/>
      <c r="C337" s="446"/>
      <c r="D337" s="106"/>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x14ac:dyDescent="0.25">
      <c r="A338" s="51"/>
      <c r="B338" s="99"/>
      <c r="C338" s="446"/>
      <c r="D338" s="106"/>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x14ac:dyDescent="0.25">
      <c r="A339" s="51"/>
      <c r="B339" s="99"/>
      <c r="C339" s="446"/>
      <c r="D339" s="106"/>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x14ac:dyDescent="0.25">
      <c r="A340" s="51"/>
      <c r="B340" s="99"/>
      <c r="C340" s="446"/>
      <c r="D340" s="106"/>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x14ac:dyDescent="0.25">
      <c r="A341" s="51"/>
      <c r="B341" s="99"/>
      <c r="C341" s="446"/>
      <c r="D341" s="106"/>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x14ac:dyDescent="0.25">
      <c r="A342" s="51"/>
      <c r="B342" s="99"/>
      <c r="C342" s="446"/>
      <c r="D342" s="106"/>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x14ac:dyDescent="0.25">
      <c r="A343" s="51"/>
      <c r="B343" s="99"/>
      <c r="C343" s="446"/>
      <c r="D343" s="106"/>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x14ac:dyDescent="0.25">
      <c r="A344" s="51"/>
      <c r="B344" s="99"/>
      <c r="C344" s="446"/>
      <c r="D344" s="106"/>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x14ac:dyDescent="0.25">
      <c r="A345" s="51"/>
      <c r="B345" s="99"/>
      <c r="C345" s="446"/>
      <c r="D345" s="106"/>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x14ac:dyDescent="0.25">
      <c r="A346" s="51"/>
      <c r="B346" s="99"/>
      <c r="C346" s="446"/>
      <c r="D346" s="106"/>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x14ac:dyDescent="0.25">
      <c r="A347" s="51"/>
      <c r="B347" s="99"/>
      <c r="C347" s="446"/>
      <c r="D347" s="106"/>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x14ac:dyDescent="0.25">
      <c r="A348" s="51"/>
      <c r="B348" s="99"/>
      <c r="C348" s="446"/>
      <c r="D348" s="106"/>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x14ac:dyDescent="0.25">
      <c r="A349" s="51"/>
      <c r="B349" s="99"/>
      <c r="C349" s="446"/>
      <c r="D349" s="106"/>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x14ac:dyDescent="0.25">
      <c r="A350" s="51"/>
      <c r="B350" s="99"/>
      <c r="C350" s="446"/>
      <c r="D350" s="106"/>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x14ac:dyDescent="0.25">
      <c r="A351" s="51"/>
      <c r="B351" s="99"/>
      <c r="C351" s="446"/>
      <c r="D351" s="106"/>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x14ac:dyDescent="0.25">
      <c r="A352" s="51"/>
      <c r="B352" s="99"/>
      <c r="C352" s="446"/>
      <c r="D352" s="106"/>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x14ac:dyDescent="0.25">
      <c r="A353" s="51"/>
      <c r="B353" s="99"/>
      <c r="C353" s="446"/>
      <c r="D353" s="106"/>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x14ac:dyDescent="0.25">
      <c r="A354" s="51"/>
      <c r="B354" s="99"/>
      <c r="C354" s="446"/>
      <c r="D354" s="106"/>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x14ac:dyDescent="0.25">
      <c r="A355" s="51"/>
      <c r="B355" s="99"/>
      <c r="C355" s="446"/>
      <c r="D355" s="106"/>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x14ac:dyDescent="0.25">
      <c r="A356" s="51"/>
      <c r="B356" s="99"/>
      <c r="C356" s="446"/>
      <c r="D356" s="106"/>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x14ac:dyDescent="0.25">
      <c r="A357" s="51"/>
      <c r="B357" s="99"/>
      <c r="C357" s="446"/>
      <c r="D357" s="106"/>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x14ac:dyDescent="0.25">
      <c r="A358" s="51"/>
      <c r="B358" s="99"/>
      <c r="C358" s="446"/>
      <c r="D358" s="106"/>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x14ac:dyDescent="0.25">
      <c r="A359" s="51"/>
      <c r="B359" s="99"/>
      <c r="C359" s="446"/>
      <c r="D359" s="106"/>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x14ac:dyDescent="0.25">
      <c r="A360" s="51"/>
      <c r="B360" s="99"/>
      <c r="C360" s="446"/>
      <c r="D360" s="106"/>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x14ac:dyDescent="0.25">
      <c r="A361" s="51"/>
      <c r="B361" s="99"/>
      <c r="C361" s="446"/>
      <c r="D361" s="106"/>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x14ac:dyDescent="0.25">
      <c r="A362" s="51"/>
      <c r="B362" s="99"/>
      <c r="C362" s="446"/>
      <c r="D362" s="106"/>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x14ac:dyDescent="0.25">
      <c r="A363" s="51"/>
      <c r="B363" s="99"/>
      <c r="C363" s="446"/>
      <c r="D363" s="106"/>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x14ac:dyDescent="0.25">
      <c r="A364" s="51"/>
      <c r="B364" s="99"/>
      <c r="C364" s="446"/>
      <c r="D364" s="106"/>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x14ac:dyDescent="0.25">
      <c r="A365" s="51"/>
      <c r="B365" s="99"/>
      <c r="C365" s="446"/>
      <c r="D365" s="106"/>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x14ac:dyDescent="0.25">
      <c r="A366" s="51"/>
      <c r="B366" s="99"/>
      <c r="C366" s="446"/>
      <c r="D366" s="106"/>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x14ac:dyDescent="0.25">
      <c r="A367" s="51"/>
      <c r="B367" s="99"/>
      <c r="C367" s="446"/>
      <c r="D367" s="106"/>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x14ac:dyDescent="0.25">
      <c r="A368" s="51"/>
      <c r="B368" s="99"/>
      <c r="C368" s="446"/>
      <c r="D368" s="106"/>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x14ac:dyDescent="0.25">
      <c r="A369" s="51"/>
      <c r="B369" s="99"/>
      <c r="C369" s="446"/>
      <c r="D369" s="106"/>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x14ac:dyDescent="0.25">
      <c r="A370" s="51"/>
      <c r="B370" s="99"/>
      <c r="C370" s="446"/>
      <c r="D370" s="106"/>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x14ac:dyDescent="0.25">
      <c r="A371" s="51"/>
      <c r="B371" s="99"/>
      <c r="C371" s="446"/>
      <c r="D371" s="106"/>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x14ac:dyDescent="0.25">
      <c r="A372" s="51"/>
      <c r="B372" s="99"/>
      <c r="C372" s="446"/>
      <c r="D372" s="106"/>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x14ac:dyDescent="0.25">
      <c r="A373" s="51"/>
      <c r="B373" s="99"/>
      <c r="C373" s="446"/>
      <c r="D373" s="106"/>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x14ac:dyDescent="0.25">
      <c r="A374" s="51"/>
      <c r="B374" s="99"/>
      <c r="C374" s="446"/>
      <c r="D374" s="106"/>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x14ac:dyDescent="0.25">
      <c r="A375" s="51"/>
      <c r="B375" s="99"/>
      <c r="C375" s="446"/>
      <c r="D375" s="106"/>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x14ac:dyDescent="0.25">
      <c r="A376" s="51"/>
      <c r="B376" s="99"/>
      <c r="C376" s="446"/>
      <c r="D376" s="106"/>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x14ac:dyDescent="0.25">
      <c r="A377" s="51"/>
      <c r="B377" s="99"/>
      <c r="C377" s="446"/>
      <c r="D377" s="106"/>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x14ac:dyDescent="0.25">
      <c r="A378" s="51"/>
      <c r="B378" s="99"/>
      <c r="C378" s="446"/>
      <c r="D378" s="106"/>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x14ac:dyDescent="0.25">
      <c r="A379" s="51"/>
      <c r="B379" s="99"/>
      <c r="C379" s="446"/>
      <c r="D379" s="106"/>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x14ac:dyDescent="0.25">
      <c r="A380" s="51"/>
      <c r="B380" s="99"/>
      <c r="C380" s="446"/>
      <c r="D380" s="106"/>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x14ac:dyDescent="0.25">
      <c r="A381" s="51"/>
      <c r="B381" s="99"/>
      <c r="C381" s="446"/>
      <c r="D381" s="106"/>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x14ac:dyDescent="0.25">
      <c r="A382" s="51"/>
      <c r="B382" s="99"/>
      <c r="C382" s="446"/>
      <c r="D382" s="106"/>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x14ac:dyDescent="0.25">
      <c r="A383" s="51"/>
      <c r="B383" s="99"/>
      <c r="C383" s="446"/>
      <c r="D383" s="106"/>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x14ac:dyDescent="0.25">
      <c r="A384" s="51"/>
      <c r="B384" s="99"/>
      <c r="C384" s="446"/>
      <c r="D384" s="106"/>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x14ac:dyDescent="0.25">
      <c r="A385" s="51"/>
      <c r="B385" s="99"/>
      <c r="C385" s="446"/>
      <c r="D385" s="106"/>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x14ac:dyDescent="0.25">
      <c r="A386" s="51"/>
      <c r="B386" s="99"/>
      <c r="C386" s="446"/>
      <c r="D386" s="106"/>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x14ac:dyDescent="0.25">
      <c r="A387" s="51"/>
      <c r="B387" s="99"/>
      <c r="C387" s="446"/>
      <c r="D387" s="106"/>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x14ac:dyDescent="0.25">
      <c r="A388" s="51"/>
      <c r="B388" s="99"/>
      <c r="C388" s="446"/>
      <c r="D388" s="106"/>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x14ac:dyDescent="0.25">
      <c r="A389" s="51"/>
      <c r="B389" s="99"/>
      <c r="C389" s="446"/>
      <c r="D389" s="106"/>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x14ac:dyDescent="0.25">
      <c r="A390" s="51"/>
      <c r="B390" s="99"/>
      <c r="C390" s="446"/>
      <c r="D390" s="106"/>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x14ac:dyDescent="0.25">
      <c r="A391" s="51"/>
      <c r="B391" s="99"/>
      <c r="C391" s="446"/>
      <c r="D391" s="106"/>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x14ac:dyDescent="0.25">
      <c r="A392" s="51"/>
      <c r="B392" s="99"/>
      <c r="C392" s="446"/>
      <c r="D392" s="106"/>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x14ac:dyDescent="0.25">
      <c r="A393" s="51"/>
      <c r="B393" s="99"/>
      <c r="C393" s="446"/>
      <c r="D393" s="106"/>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x14ac:dyDescent="0.25">
      <c r="A394" s="51"/>
      <c r="B394" s="99"/>
      <c r="C394" s="446"/>
      <c r="D394" s="106"/>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x14ac:dyDescent="0.25">
      <c r="A395" s="51"/>
      <c r="B395" s="99"/>
      <c r="C395" s="446"/>
      <c r="D395" s="106"/>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x14ac:dyDescent="0.25">
      <c r="A396" s="51"/>
      <c r="B396" s="99"/>
      <c r="C396" s="446"/>
      <c r="D396" s="106"/>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x14ac:dyDescent="0.25">
      <c r="A397" s="51"/>
      <c r="B397" s="99"/>
      <c r="C397" s="446"/>
      <c r="D397" s="106"/>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x14ac:dyDescent="0.25">
      <c r="A398" s="51"/>
      <c r="B398" s="99"/>
      <c r="C398" s="446"/>
      <c r="D398" s="106"/>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x14ac:dyDescent="0.25">
      <c r="A399" s="51"/>
      <c r="B399" s="99"/>
      <c r="C399" s="446"/>
      <c r="D399" s="106"/>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x14ac:dyDescent="0.25">
      <c r="A400" s="51"/>
      <c r="B400" s="99"/>
      <c r="C400" s="446"/>
      <c r="D400" s="106"/>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x14ac:dyDescent="0.25">
      <c r="A401" s="51"/>
      <c r="B401" s="99"/>
      <c r="C401" s="446"/>
      <c r="D401" s="106"/>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x14ac:dyDescent="0.25">
      <c r="A402" s="51"/>
      <c r="B402" s="99"/>
      <c r="C402" s="446"/>
      <c r="D402" s="106"/>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x14ac:dyDescent="0.25">
      <c r="A403" s="51"/>
      <c r="B403" s="99"/>
      <c r="C403" s="446"/>
      <c r="D403" s="106"/>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x14ac:dyDescent="0.25">
      <c r="A404" s="51"/>
      <c r="B404" s="99"/>
      <c r="C404" s="446"/>
      <c r="D404" s="106"/>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x14ac:dyDescent="0.25">
      <c r="A405" s="51"/>
      <c r="B405" s="99"/>
      <c r="C405" s="446"/>
      <c r="D405" s="106"/>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x14ac:dyDescent="0.25">
      <c r="A406" s="51"/>
      <c r="B406" s="99"/>
      <c r="C406" s="446"/>
      <c r="D406" s="106"/>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x14ac:dyDescent="0.25">
      <c r="A407" s="51"/>
      <c r="B407" s="99"/>
      <c r="C407" s="446"/>
      <c r="D407" s="106"/>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x14ac:dyDescent="0.25">
      <c r="A408" s="51"/>
      <c r="B408" s="99"/>
      <c r="C408" s="446"/>
      <c r="D408" s="106"/>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x14ac:dyDescent="0.25">
      <c r="A409" s="51"/>
      <c r="B409" s="99"/>
      <c r="C409" s="446"/>
      <c r="D409" s="106"/>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x14ac:dyDescent="0.25">
      <c r="A410" s="51"/>
      <c r="B410" s="99"/>
      <c r="C410" s="446"/>
      <c r="D410" s="106"/>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x14ac:dyDescent="0.25">
      <c r="A411" s="51"/>
      <c r="B411" s="99"/>
      <c r="C411" s="446"/>
      <c r="D411" s="106"/>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x14ac:dyDescent="0.25">
      <c r="A412" s="51"/>
      <c r="B412" s="99"/>
      <c r="C412" s="446"/>
      <c r="D412" s="106"/>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x14ac:dyDescent="0.25">
      <c r="A413" s="51"/>
      <c r="B413" s="99"/>
      <c r="C413" s="446"/>
      <c r="D413" s="106"/>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x14ac:dyDescent="0.25">
      <c r="A414" s="51"/>
      <c r="B414" s="99"/>
      <c r="C414" s="446"/>
      <c r="D414" s="106"/>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x14ac:dyDescent="0.25">
      <c r="A415" s="51"/>
      <c r="B415" s="99"/>
      <c r="C415" s="446"/>
      <c r="D415" s="106"/>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x14ac:dyDescent="0.25">
      <c r="A416" s="51"/>
      <c r="B416" s="99"/>
      <c r="C416" s="446"/>
      <c r="D416" s="106"/>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x14ac:dyDescent="0.25">
      <c r="A417" s="51"/>
      <c r="B417" s="99"/>
      <c r="C417" s="446"/>
      <c r="D417" s="106"/>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x14ac:dyDescent="0.25">
      <c r="A418" s="51"/>
      <c r="B418" s="99"/>
      <c r="C418" s="446"/>
      <c r="D418" s="106"/>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x14ac:dyDescent="0.25">
      <c r="A419" s="51"/>
      <c r="B419" s="99"/>
      <c r="C419" s="446"/>
      <c r="D419" s="106"/>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x14ac:dyDescent="0.25">
      <c r="A420" s="51"/>
      <c r="B420" s="99"/>
      <c r="C420" s="446"/>
      <c r="D420" s="106"/>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x14ac:dyDescent="0.25">
      <c r="A421" s="51"/>
      <c r="B421" s="99"/>
      <c r="C421" s="446"/>
      <c r="D421" s="106"/>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x14ac:dyDescent="0.25">
      <c r="A422" s="51"/>
      <c r="B422" s="99"/>
      <c r="C422" s="446"/>
      <c r="D422" s="106"/>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x14ac:dyDescent="0.25">
      <c r="A423" s="51"/>
      <c r="B423" s="99"/>
      <c r="C423" s="446"/>
      <c r="D423" s="106"/>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x14ac:dyDescent="0.25">
      <c r="A424" s="51"/>
      <c r="B424" s="99"/>
      <c r="C424" s="446"/>
      <c r="D424" s="106"/>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x14ac:dyDescent="0.25">
      <c r="A425" s="51"/>
      <c r="B425" s="99"/>
      <c r="C425" s="446"/>
      <c r="D425" s="106"/>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x14ac:dyDescent="0.25">
      <c r="A426" s="51"/>
      <c r="B426" s="99"/>
      <c r="C426" s="446"/>
      <c r="D426" s="106"/>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x14ac:dyDescent="0.25">
      <c r="A427" s="51"/>
      <c r="B427" s="99"/>
      <c r="C427" s="446"/>
      <c r="D427" s="106"/>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x14ac:dyDescent="0.25">
      <c r="A428" s="51"/>
      <c r="B428" s="99"/>
      <c r="C428" s="446"/>
      <c r="D428" s="106"/>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x14ac:dyDescent="0.25">
      <c r="A429" s="51"/>
      <c r="B429" s="99"/>
      <c r="C429" s="446"/>
      <c r="D429" s="106"/>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x14ac:dyDescent="0.25">
      <c r="A430" s="51"/>
      <c r="B430" s="99"/>
      <c r="C430" s="446"/>
      <c r="D430" s="106"/>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x14ac:dyDescent="0.25">
      <c r="A431" s="51"/>
      <c r="B431" s="99"/>
      <c r="C431" s="446"/>
      <c r="D431" s="106"/>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x14ac:dyDescent="0.25">
      <c r="A432" s="51"/>
      <c r="B432" s="99"/>
      <c r="C432" s="446"/>
      <c r="D432" s="106"/>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x14ac:dyDescent="0.25">
      <c r="A433" s="51"/>
      <c r="B433" s="99"/>
      <c r="C433" s="446"/>
      <c r="D433" s="106"/>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x14ac:dyDescent="0.25">
      <c r="A434" s="51"/>
      <c r="B434" s="99"/>
      <c r="C434" s="446"/>
      <c r="D434" s="106"/>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x14ac:dyDescent="0.25">
      <c r="A435" s="51"/>
      <c r="B435" s="99"/>
      <c r="C435" s="446"/>
      <c r="D435" s="106"/>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x14ac:dyDescent="0.25">
      <c r="A436" s="51"/>
      <c r="B436" s="99"/>
      <c r="C436" s="446"/>
      <c r="D436" s="106"/>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x14ac:dyDescent="0.25">
      <c r="A437" s="51"/>
      <c r="B437" s="99"/>
      <c r="C437" s="446"/>
      <c r="D437" s="106"/>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x14ac:dyDescent="0.25">
      <c r="A438" s="51"/>
      <c r="B438" s="99"/>
      <c r="C438" s="446"/>
      <c r="D438" s="106"/>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x14ac:dyDescent="0.25">
      <c r="A439" s="51"/>
      <c r="B439" s="99"/>
      <c r="C439" s="446"/>
      <c r="D439" s="106"/>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x14ac:dyDescent="0.25">
      <c r="A440" s="51"/>
      <c r="B440" s="99"/>
      <c r="C440" s="446"/>
      <c r="D440" s="106"/>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x14ac:dyDescent="0.25">
      <c r="A441" s="51"/>
      <c r="B441" s="99"/>
      <c r="C441" s="446"/>
      <c r="D441" s="106"/>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x14ac:dyDescent="0.25">
      <c r="A442" s="51"/>
      <c r="B442" s="99"/>
      <c r="C442" s="446"/>
      <c r="D442" s="106"/>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x14ac:dyDescent="0.25">
      <c r="A443" s="51"/>
      <c r="B443" s="99"/>
      <c r="C443" s="446"/>
      <c r="D443" s="106"/>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x14ac:dyDescent="0.25">
      <c r="A444" s="51"/>
      <c r="B444" s="99"/>
      <c r="C444" s="446"/>
      <c r="D444" s="106"/>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x14ac:dyDescent="0.25">
      <c r="A445" s="51"/>
      <c r="B445" s="99"/>
      <c r="C445" s="446"/>
      <c r="D445" s="106"/>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x14ac:dyDescent="0.25">
      <c r="A446" s="51"/>
      <c r="B446" s="99"/>
      <c r="C446" s="446"/>
      <c r="D446" s="106"/>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x14ac:dyDescent="0.25">
      <c r="A447" s="51"/>
      <c r="B447" s="99"/>
      <c r="C447" s="446"/>
      <c r="D447" s="106"/>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x14ac:dyDescent="0.25">
      <c r="A448" s="51"/>
      <c r="B448" s="99"/>
      <c r="C448" s="446"/>
      <c r="D448" s="106"/>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x14ac:dyDescent="0.25">
      <c r="A449" s="51"/>
      <c r="B449" s="99"/>
      <c r="C449" s="446"/>
      <c r="D449" s="106"/>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x14ac:dyDescent="0.25">
      <c r="A450" s="51"/>
      <c r="B450" s="99"/>
      <c r="C450" s="446"/>
      <c r="D450" s="106"/>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x14ac:dyDescent="0.25">
      <c r="A451" s="51"/>
      <c r="B451" s="99"/>
      <c r="C451" s="446"/>
      <c r="D451" s="106"/>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x14ac:dyDescent="0.25">
      <c r="A452" s="51"/>
      <c r="B452" s="99"/>
      <c r="C452" s="446"/>
      <c r="D452" s="106"/>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x14ac:dyDescent="0.25">
      <c r="A453" s="51"/>
      <c r="B453" s="99"/>
      <c r="C453" s="446"/>
      <c r="D453" s="106"/>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x14ac:dyDescent="0.25">
      <c r="A454" s="51"/>
      <c r="B454" s="99"/>
      <c r="C454" s="446"/>
      <c r="D454" s="106"/>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x14ac:dyDescent="0.25">
      <c r="A455" s="51"/>
      <c r="B455" s="99"/>
      <c r="C455" s="446"/>
      <c r="D455" s="106"/>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x14ac:dyDescent="0.25">
      <c r="A456" s="51"/>
      <c r="B456" s="99"/>
      <c r="C456" s="446"/>
      <c r="D456" s="106"/>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x14ac:dyDescent="0.25">
      <c r="A457" s="51"/>
      <c r="B457" s="99"/>
      <c r="C457" s="446"/>
      <c r="D457" s="106"/>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x14ac:dyDescent="0.25">
      <c r="A458" s="51"/>
      <c r="B458" s="99"/>
      <c r="C458" s="446"/>
      <c r="D458" s="106"/>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x14ac:dyDescent="0.25">
      <c r="A459" s="51"/>
      <c r="B459" s="99"/>
      <c r="C459" s="446"/>
      <c r="D459" s="106"/>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x14ac:dyDescent="0.25">
      <c r="A460" s="51"/>
      <c r="B460" s="99"/>
      <c r="C460" s="446"/>
      <c r="D460" s="106"/>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x14ac:dyDescent="0.25">
      <c r="A461" s="51"/>
      <c r="B461" s="99"/>
      <c r="C461" s="446"/>
      <c r="D461" s="106"/>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x14ac:dyDescent="0.25">
      <c r="A462" s="51"/>
      <c r="B462" s="99"/>
      <c r="C462" s="446"/>
      <c r="D462" s="106"/>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x14ac:dyDescent="0.25">
      <c r="A463" s="51"/>
      <c r="B463" s="99"/>
      <c r="C463" s="446"/>
      <c r="D463" s="106"/>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x14ac:dyDescent="0.25">
      <c r="A464" s="51"/>
      <c r="B464" s="99"/>
      <c r="C464" s="446"/>
      <c r="D464" s="106"/>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x14ac:dyDescent="0.25">
      <c r="A465" s="51"/>
      <c r="B465" s="99"/>
      <c r="C465" s="446"/>
      <c r="D465" s="106"/>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x14ac:dyDescent="0.25">
      <c r="A466" s="51"/>
      <c r="B466" s="99"/>
      <c r="C466" s="446"/>
      <c r="D466" s="106"/>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x14ac:dyDescent="0.25">
      <c r="A467" s="51"/>
      <c r="B467" s="99"/>
      <c r="C467" s="446"/>
      <c r="D467" s="106"/>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x14ac:dyDescent="0.25">
      <c r="A468" s="51"/>
      <c r="B468" s="99"/>
      <c r="C468" s="446"/>
      <c r="D468" s="106"/>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x14ac:dyDescent="0.25">
      <c r="A469" s="51"/>
      <c r="B469" s="99"/>
      <c r="C469" s="446"/>
      <c r="D469" s="106"/>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x14ac:dyDescent="0.25">
      <c r="A470" s="51"/>
      <c r="B470" s="99"/>
      <c r="C470" s="446"/>
      <c r="D470" s="106"/>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x14ac:dyDescent="0.25">
      <c r="A471" s="51"/>
      <c r="B471" s="99"/>
      <c r="C471" s="446"/>
      <c r="D471" s="106"/>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x14ac:dyDescent="0.25">
      <c r="A472" s="51"/>
      <c r="B472" s="99"/>
      <c r="C472" s="446"/>
      <c r="D472" s="106"/>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x14ac:dyDescent="0.25">
      <c r="A473" s="51"/>
      <c r="B473" s="99"/>
      <c r="C473" s="446"/>
      <c r="D473" s="106"/>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x14ac:dyDescent="0.25">
      <c r="A474" s="51"/>
      <c r="B474" s="99"/>
      <c r="C474" s="446"/>
      <c r="D474" s="106"/>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x14ac:dyDescent="0.25">
      <c r="A475" s="51"/>
      <c r="B475" s="99"/>
      <c r="C475" s="446"/>
      <c r="D475" s="106"/>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x14ac:dyDescent="0.25">
      <c r="A476" s="51"/>
      <c r="B476" s="99"/>
      <c r="C476" s="446"/>
      <c r="D476" s="106"/>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x14ac:dyDescent="0.25">
      <c r="A477" s="51"/>
      <c r="B477" s="99"/>
      <c r="C477" s="446"/>
      <c r="D477" s="106"/>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x14ac:dyDescent="0.25">
      <c r="A478" s="51"/>
      <c r="B478" s="99"/>
      <c r="C478" s="446"/>
      <c r="D478" s="106"/>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x14ac:dyDescent="0.25">
      <c r="A479" s="51"/>
      <c r="B479" s="99"/>
      <c r="C479" s="446"/>
      <c r="D479" s="106"/>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x14ac:dyDescent="0.25">
      <c r="A480" s="51"/>
      <c r="B480" s="99"/>
      <c r="C480" s="446"/>
      <c r="D480" s="106"/>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x14ac:dyDescent="0.25">
      <c r="A481" s="51"/>
      <c r="B481" s="99"/>
      <c r="C481" s="446"/>
      <c r="D481" s="106"/>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x14ac:dyDescent="0.25">
      <c r="A482" s="51"/>
      <c r="B482" s="99"/>
      <c r="C482" s="446"/>
      <c r="D482" s="106"/>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x14ac:dyDescent="0.25">
      <c r="A483" s="51"/>
      <c r="B483" s="99"/>
      <c r="C483" s="446"/>
      <c r="D483" s="106"/>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x14ac:dyDescent="0.25">
      <c r="A484" s="51"/>
      <c r="B484" s="99"/>
      <c r="C484" s="446"/>
      <c r="D484" s="106"/>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x14ac:dyDescent="0.25">
      <c r="A485" s="51"/>
      <c r="B485" s="99"/>
      <c r="C485" s="446"/>
      <c r="D485" s="106"/>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x14ac:dyDescent="0.25">
      <c r="A486" s="51"/>
      <c r="B486" s="99"/>
      <c r="C486" s="446"/>
      <c r="D486" s="106"/>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x14ac:dyDescent="0.25">
      <c r="A487" s="51"/>
      <c r="B487" s="99"/>
      <c r="C487" s="446"/>
      <c r="D487" s="106"/>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x14ac:dyDescent="0.25">
      <c r="A488" s="51"/>
      <c r="B488" s="99"/>
      <c r="C488" s="446"/>
      <c r="D488" s="106"/>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x14ac:dyDescent="0.25">
      <c r="A489" s="51"/>
      <c r="B489" s="99"/>
      <c r="C489" s="446"/>
      <c r="D489" s="106"/>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x14ac:dyDescent="0.25">
      <c r="A490" s="51"/>
      <c r="B490" s="99"/>
      <c r="C490" s="446"/>
      <c r="D490" s="106"/>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x14ac:dyDescent="0.25">
      <c r="A491" s="51"/>
      <c r="B491" s="99"/>
      <c r="C491" s="446"/>
      <c r="D491" s="106"/>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x14ac:dyDescent="0.25">
      <c r="A492" s="51"/>
      <c r="B492" s="99"/>
      <c r="C492" s="446"/>
      <c r="D492" s="106"/>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x14ac:dyDescent="0.25">
      <c r="A493" s="51"/>
      <c r="B493" s="99"/>
      <c r="C493" s="446"/>
      <c r="D493" s="106"/>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x14ac:dyDescent="0.25">
      <c r="A494" s="51"/>
      <c r="B494" s="99"/>
      <c r="C494" s="446"/>
      <c r="D494" s="106"/>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x14ac:dyDescent="0.25">
      <c r="A495" s="51"/>
      <c r="B495" s="99"/>
      <c r="C495" s="446"/>
      <c r="D495" s="106"/>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x14ac:dyDescent="0.25">
      <c r="A496" s="51"/>
      <c r="B496" s="99"/>
      <c r="C496" s="446"/>
      <c r="D496" s="106"/>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x14ac:dyDescent="0.25">
      <c r="A497" s="51"/>
      <c r="B497" s="99"/>
      <c r="C497" s="446"/>
      <c r="D497" s="106"/>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x14ac:dyDescent="0.25">
      <c r="A498" s="51"/>
      <c r="B498" s="99"/>
      <c r="C498" s="446"/>
      <c r="D498" s="106"/>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x14ac:dyDescent="0.25">
      <c r="A499" s="51"/>
      <c r="B499" s="99"/>
      <c r="C499" s="446"/>
      <c r="D499" s="106"/>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x14ac:dyDescent="0.25">
      <c r="A500" s="51"/>
      <c r="B500" s="99"/>
      <c r="C500" s="446"/>
      <c r="D500" s="106"/>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x14ac:dyDescent="0.25">
      <c r="A501" s="51"/>
      <c r="B501" s="99"/>
      <c r="C501" s="446"/>
      <c r="D501" s="106"/>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x14ac:dyDescent="0.25">
      <c r="A502" s="51"/>
      <c r="B502" s="99"/>
      <c r="C502" s="446"/>
      <c r="D502" s="106"/>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x14ac:dyDescent="0.25">
      <c r="A503" s="51"/>
      <c r="B503" s="99"/>
      <c r="C503" s="446"/>
      <c r="D503" s="106"/>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x14ac:dyDescent="0.25">
      <c r="A504" s="51"/>
      <c r="B504" s="99"/>
      <c r="C504" s="446"/>
      <c r="D504" s="106"/>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x14ac:dyDescent="0.25">
      <c r="A505" s="51"/>
      <c r="B505" s="99"/>
      <c r="C505" s="446"/>
      <c r="D505" s="106"/>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x14ac:dyDescent="0.25">
      <c r="A506" s="51"/>
      <c r="B506" s="99"/>
      <c r="C506" s="446"/>
      <c r="D506" s="106"/>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x14ac:dyDescent="0.25">
      <c r="A507" s="51"/>
      <c r="B507" s="99"/>
      <c r="C507" s="446"/>
      <c r="D507" s="106"/>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x14ac:dyDescent="0.25">
      <c r="A508" s="51"/>
      <c r="B508" s="99"/>
      <c r="C508" s="446"/>
      <c r="D508" s="106"/>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x14ac:dyDescent="0.25">
      <c r="A509" s="51"/>
      <c r="B509" s="99"/>
      <c r="C509" s="446"/>
      <c r="D509" s="106"/>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x14ac:dyDescent="0.25">
      <c r="A510" s="51"/>
      <c r="B510" s="99"/>
      <c r="C510" s="446"/>
      <c r="D510" s="106"/>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x14ac:dyDescent="0.25">
      <c r="A511" s="51"/>
      <c r="B511" s="99"/>
      <c r="C511" s="446"/>
      <c r="D511" s="106"/>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x14ac:dyDescent="0.25">
      <c r="A512" s="51"/>
      <c r="B512" s="99"/>
      <c r="C512" s="446"/>
      <c r="D512" s="106"/>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x14ac:dyDescent="0.25">
      <c r="A513" s="51"/>
      <c r="B513" s="99"/>
      <c r="C513" s="446"/>
      <c r="D513" s="106"/>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x14ac:dyDescent="0.25">
      <c r="A514" s="51"/>
      <c r="B514" s="99"/>
      <c r="C514" s="446"/>
      <c r="D514" s="106"/>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x14ac:dyDescent="0.25">
      <c r="A515" s="51"/>
      <c r="B515" s="99"/>
      <c r="C515" s="446"/>
      <c r="D515" s="106"/>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x14ac:dyDescent="0.25">
      <c r="A516" s="51"/>
      <c r="B516" s="99"/>
      <c r="C516" s="446"/>
      <c r="D516" s="106"/>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x14ac:dyDescent="0.25">
      <c r="A517" s="51"/>
      <c r="B517" s="99"/>
      <c r="C517" s="446"/>
      <c r="D517" s="106"/>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x14ac:dyDescent="0.25">
      <c r="A518" s="51"/>
      <c r="B518" s="99"/>
      <c r="C518" s="446"/>
      <c r="D518" s="106"/>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x14ac:dyDescent="0.25">
      <c r="A519" s="51"/>
      <c r="B519" s="99"/>
      <c r="C519" s="446"/>
      <c r="D519" s="106"/>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x14ac:dyDescent="0.25">
      <c r="A520" s="51"/>
      <c r="B520" s="99"/>
      <c r="C520" s="446"/>
      <c r="D520" s="106"/>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x14ac:dyDescent="0.25">
      <c r="A521" s="51"/>
      <c r="B521" s="99"/>
      <c r="C521" s="446"/>
      <c r="D521" s="106"/>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x14ac:dyDescent="0.25">
      <c r="A522" s="51"/>
      <c r="B522" s="99"/>
      <c r="C522" s="446"/>
      <c r="D522" s="106"/>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x14ac:dyDescent="0.25">
      <c r="A523" s="51"/>
      <c r="B523" s="99"/>
      <c r="C523" s="446"/>
      <c r="D523" s="106"/>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x14ac:dyDescent="0.25">
      <c r="A524" s="51"/>
      <c r="B524" s="99"/>
      <c r="C524" s="446"/>
      <c r="D524" s="106"/>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x14ac:dyDescent="0.25">
      <c r="A525" s="51"/>
      <c r="B525" s="99"/>
      <c r="C525" s="446"/>
      <c r="D525" s="106"/>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x14ac:dyDescent="0.25">
      <c r="A526" s="51"/>
      <c r="B526" s="99"/>
      <c r="C526" s="446"/>
      <c r="D526" s="106"/>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x14ac:dyDescent="0.25">
      <c r="A527" s="51"/>
      <c r="B527" s="99"/>
      <c r="C527" s="446"/>
      <c r="D527" s="106"/>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x14ac:dyDescent="0.25">
      <c r="A528" s="51"/>
      <c r="B528" s="99"/>
      <c r="C528" s="446"/>
      <c r="D528" s="106"/>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x14ac:dyDescent="0.25">
      <c r="A529" s="51"/>
      <c r="B529" s="99"/>
      <c r="C529" s="446"/>
      <c r="D529" s="106"/>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x14ac:dyDescent="0.25">
      <c r="A530" s="51"/>
      <c r="B530" s="99"/>
      <c r="C530" s="446"/>
      <c r="D530" s="106"/>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x14ac:dyDescent="0.25">
      <c r="A531" s="51"/>
      <c r="B531" s="99"/>
      <c r="C531" s="446"/>
      <c r="D531" s="106"/>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x14ac:dyDescent="0.25">
      <c r="A532" s="51"/>
      <c r="B532" s="99"/>
      <c r="C532" s="446"/>
      <c r="D532" s="106"/>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x14ac:dyDescent="0.25">
      <c r="A533" s="51"/>
      <c r="B533" s="99"/>
      <c r="C533" s="446"/>
      <c r="D533" s="106"/>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x14ac:dyDescent="0.25">
      <c r="A534" s="51"/>
      <c r="B534" s="99"/>
      <c r="C534" s="446"/>
      <c r="D534" s="106"/>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x14ac:dyDescent="0.25">
      <c r="A535" s="51"/>
      <c r="B535" s="99"/>
      <c r="C535" s="446"/>
      <c r="D535" s="106"/>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x14ac:dyDescent="0.25">
      <c r="A536" s="51"/>
      <c r="B536" s="99"/>
      <c r="C536" s="446"/>
      <c r="D536" s="106"/>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x14ac:dyDescent="0.25">
      <c r="A537" s="51"/>
      <c r="B537" s="99"/>
      <c r="C537" s="446"/>
      <c r="D537" s="106"/>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x14ac:dyDescent="0.25">
      <c r="A538" s="51"/>
      <c r="B538" s="99"/>
      <c r="C538" s="446"/>
      <c r="D538" s="106"/>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x14ac:dyDescent="0.25">
      <c r="A539" s="51"/>
      <c r="B539" s="99"/>
      <c r="C539" s="446"/>
      <c r="D539" s="106"/>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x14ac:dyDescent="0.25">
      <c r="A540" s="51"/>
      <c r="B540" s="99"/>
      <c r="C540" s="446"/>
      <c r="D540" s="106"/>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x14ac:dyDescent="0.25">
      <c r="A541" s="51"/>
      <c r="B541" s="99"/>
      <c r="C541" s="446"/>
      <c r="D541" s="106"/>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x14ac:dyDescent="0.25">
      <c r="A542" s="51"/>
      <c r="B542" s="99"/>
      <c r="C542" s="446"/>
      <c r="D542" s="106"/>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x14ac:dyDescent="0.25">
      <c r="A543" s="51"/>
      <c r="B543" s="99"/>
      <c r="C543" s="446"/>
      <c r="D543" s="106"/>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x14ac:dyDescent="0.25">
      <c r="A544" s="51"/>
      <c r="B544" s="99"/>
      <c r="C544" s="446"/>
      <c r="D544" s="106"/>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x14ac:dyDescent="0.25">
      <c r="A545" s="51"/>
      <c r="B545" s="99"/>
      <c r="C545" s="446"/>
      <c r="D545" s="106"/>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x14ac:dyDescent="0.25">
      <c r="A546" s="51"/>
      <c r="B546" s="99"/>
      <c r="C546" s="446"/>
      <c r="D546" s="106"/>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x14ac:dyDescent="0.25">
      <c r="A547" s="51"/>
      <c r="B547" s="99"/>
      <c r="C547" s="446"/>
      <c r="D547" s="106"/>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x14ac:dyDescent="0.25">
      <c r="A548" s="51"/>
      <c r="B548" s="99"/>
      <c r="C548" s="446"/>
      <c r="D548" s="106"/>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x14ac:dyDescent="0.25">
      <c r="A549" s="51"/>
      <c r="B549" s="99"/>
      <c r="C549" s="446"/>
      <c r="D549" s="106"/>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x14ac:dyDescent="0.25">
      <c r="A550" s="51"/>
      <c r="B550" s="99"/>
      <c r="C550" s="446"/>
      <c r="D550" s="106"/>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x14ac:dyDescent="0.25">
      <c r="A551" s="51"/>
      <c r="B551" s="99"/>
      <c r="C551" s="446"/>
      <c r="D551" s="106"/>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x14ac:dyDescent="0.25">
      <c r="A552" s="51"/>
      <c r="B552" s="99"/>
      <c r="C552" s="446"/>
      <c r="D552" s="106"/>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x14ac:dyDescent="0.25">
      <c r="A553" s="51"/>
      <c r="B553" s="99"/>
      <c r="C553" s="446"/>
      <c r="D553" s="106"/>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x14ac:dyDescent="0.25">
      <c r="A554" s="51"/>
      <c r="B554" s="99"/>
      <c r="C554" s="446"/>
      <c r="D554" s="106"/>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x14ac:dyDescent="0.25">
      <c r="A555" s="51"/>
      <c r="B555" s="99"/>
      <c r="C555" s="446"/>
      <c r="D555" s="106"/>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x14ac:dyDescent="0.25">
      <c r="A556" s="51"/>
      <c r="B556" s="99"/>
      <c r="C556" s="446"/>
      <c r="D556" s="106"/>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x14ac:dyDescent="0.25">
      <c r="A557" s="51"/>
      <c r="B557" s="99"/>
      <c r="C557" s="446"/>
      <c r="D557" s="106"/>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x14ac:dyDescent="0.25">
      <c r="A558" s="51"/>
      <c r="B558" s="99"/>
      <c r="C558" s="446"/>
      <c r="D558" s="106"/>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x14ac:dyDescent="0.25">
      <c r="A559" s="51"/>
      <c r="B559" s="99"/>
      <c r="C559" s="446"/>
      <c r="D559" s="106"/>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x14ac:dyDescent="0.25">
      <c r="A560" s="51"/>
      <c r="B560" s="99"/>
      <c r="C560" s="446"/>
      <c r="D560" s="106"/>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x14ac:dyDescent="0.25">
      <c r="A561" s="51"/>
      <c r="B561" s="99"/>
      <c r="C561" s="446"/>
      <c r="D561" s="106"/>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x14ac:dyDescent="0.25">
      <c r="A562" s="51"/>
      <c r="B562" s="99"/>
      <c r="C562" s="446"/>
      <c r="D562" s="106"/>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x14ac:dyDescent="0.25">
      <c r="A563" s="51"/>
      <c r="B563" s="99"/>
      <c r="C563" s="446"/>
      <c r="D563" s="106"/>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x14ac:dyDescent="0.25">
      <c r="A564" s="51"/>
      <c r="B564" s="99"/>
      <c r="C564" s="446"/>
      <c r="D564" s="106"/>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x14ac:dyDescent="0.25">
      <c r="A565" s="51"/>
      <c r="B565" s="99"/>
      <c r="C565" s="446"/>
      <c r="D565" s="106"/>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x14ac:dyDescent="0.25">
      <c r="A566" s="51"/>
      <c r="B566" s="99"/>
      <c r="C566" s="446"/>
      <c r="D566" s="106"/>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x14ac:dyDescent="0.25">
      <c r="A567" s="51"/>
      <c r="B567" s="99"/>
      <c r="C567" s="446"/>
      <c r="D567" s="106"/>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x14ac:dyDescent="0.25">
      <c r="A568" s="51"/>
      <c r="B568" s="99"/>
      <c r="C568" s="446"/>
      <c r="D568" s="106"/>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x14ac:dyDescent="0.25">
      <c r="A569" s="51"/>
      <c r="B569" s="99"/>
      <c r="C569" s="446"/>
      <c r="D569" s="106"/>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x14ac:dyDescent="0.25">
      <c r="A570" s="51"/>
      <c r="B570" s="99"/>
      <c r="C570" s="446"/>
      <c r="D570" s="106"/>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x14ac:dyDescent="0.25">
      <c r="A571" s="51"/>
      <c r="B571" s="99"/>
      <c r="C571" s="446"/>
      <c r="D571" s="106"/>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x14ac:dyDescent="0.25">
      <c r="A572" s="51"/>
      <c r="B572" s="99"/>
      <c r="C572" s="446"/>
      <c r="D572" s="106"/>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x14ac:dyDescent="0.25">
      <c r="A573" s="51"/>
      <c r="B573" s="99"/>
      <c r="C573" s="446"/>
      <c r="D573" s="106"/>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x14ac:dyDescent="0.25">
      <c r="A574" s="51"/>
      <c r="B574" s="99"/>
      <c r="C574" s="446"/>
      <c r="D574" s="106"/>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x14ac:dyDescent="0.25">
      <c r="A575" s="51"/>
      <c r="B575" s="99"/>
      <c r="C575" s="446"/>
      <c r="D575" s="106"/>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x14ac:dyDescent="0.25">
      <c r="A576" s="51"/>
      <c r="B576" s="99"/>
      <c r="C576" s="446"/>
      <c r="D576" s="106"/>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x14ac:dyDescent="0.25">
      <c r="A577" s="51"/>
      <c r="B577" s="99"/>
      <c r="C577" s="446"/>
      <c r="D577" s="106"/>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x14ac:dyDescent="0.25">
      <c r="A578" s="51"/>
      <c r="B578" s="99"/>
      <c r="C578" s="446"/>
      <c r="D578" s="106"/>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x14ac:dyDescent="0.25">
      <c r="A579" s="51"/>
      <c r="B579" s="99"/>
      <c r="C579" s="446"/>
      <c r="D579" s="106"/>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x14ac:dyDescent="0.25">
      <c r="A580" s="51"/>
      <c r="B580" s="99"/>
      <c r="C580" s="446"/>
      <c r="D580" s="106"/>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x14ac:dyDescent="0.25">
      <c r="A581" s="51"/>
      <c r="B581" s="99"/>
      <c r="C581" s="446"/>
      <c r="D581" s="106"/>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x14ac:dyDescent="0.25">
      <c r="A582" s="51"/>
      <c r="B582" s="99"/>
      <c r="C582" s="446"/>
      <c r="D582" s="106"/>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x14ac:dyDescent="0.25">
      <c r="A583" s="51"/>
      <c r="B583" s="99"/>
      <c r="C583" s="446"/>
      <c r="D583" s="106"/>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x14ac:dyDescent="0.25">
      <c r="A584" s="51"/>
      <c r="B584" s="99"/>
      <c r="C584" s="446"/>
      <c r="D584" s="106"/>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x14ac:dyDescent="0.25">
      <c r="A585" s="51"/>
      <c r="B585" s="99"/>
      <c r="C585" s="446"/>
      <c r="D585" s="106"/>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x14ac:dyDescent="0.25">
      <c r="A586" s="51"/>
      <c r="B586" s="99"/>
      <c r="C586" s="446"/>
      <c r="D586" s="106"/>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x14ac:dyDescent="0.25">
      <c r="A587" s="51"/>
      <c r="B587" s="99"/>
      <c r="C587" s="446"/>
      <c r="D587" s="106"/>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x14ac:dyDescent="0.25">
      <c r="A588" s="51"/>
      <c r="B588" s="99"/>
      <c r="C588" s="446"/>
      <c r="D588" s="106"/>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x14ac:dyDescent="0.25">
      <c r="A589" s="51"/>
      <c r="B589" s="99"/>
      <c r="C589" s="446"/>
      <c r="D589" s="106"/>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x14ac:dyDescent="0.25">
      <c r="A590" s="51"/>
      <c r="B590" s="99"/>
      <c r="C590" s="446"/>
      <c r="D590" s="106"/>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x14ac:dyDescent="0.25">
      <c r="A591" s="51"/>
      <c r="B591" s="99"/>
      <c r="C591" s="446"/>
      <c r="D591" s="106"/>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x14ac:dyDescent="0.25">
      <c r="A592" s="51"/>
      <c r="B592" s="99"/>
      <c r="C592" s="446"/>
      <c r="D592" s="106"/>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x14ac:dyDescent="0.25">
      <c r="A593" s="51"/>
      <c r="B593" s="99"/>
      <c r="C593" s="446"/>
      <c r="D593" s="106"/>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x14ac:dyDescent="0.25">
      <c r="A594" s="51"/>
      <c r="B594" s="99"/>
      <c r="C594" s="446"/>
      <c r="D594" s="106"/>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x14ac:dyDescent="0.25">
      <c r="A595" s="51"/>
      <c r="B595" s="99"/>
      <c r="C595" s="446"/>
      <c r="D595" s="106"/>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x14ac:dyDescent="0.25">
      <c r="A596" s="51"/>
      <c r="B596" s="99"/>
      <c r="C596" s="446"/>
      <c r="D596" s="106"/>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x14ac:dyDescent="0.25">
      <c r="A597" s="51"/>
      <c r="B597" s="99"/>
      <c r="C597" s="446"/>
      <c r="D597" s="106"/>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x14ac:dyDescent="0.25">
      <c r="A598" s="51"/>
      <c r="B598" s="99"/>
      <c r="C598" s="446"/>
      <c r="D598" s="106"/>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x14ac:dyDescent="0.25">
      <c r="A599" s="51"/>
      <c r="B599" s="99"/>
      <c r="C599" s="446"/>
      <c r="D599" s="106"/>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x14ac:dyDescent="0.25">
      <c r="A600" s="51"/>
      <c r="B600" s="99"/>
      <c r="C600" s="446"/>
      <c r="D600" s="106"/>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x14ac:dyDescent="0.25">
      <c r="A601" s="51"/>
      <c r="B601" s="99"/>
      <c r="C601" s="446"/>
      <c r="D601" s="106"/>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x14ac:dyDescent="0.25">
      <c r="A602" s="51"/>
      <c r="B602" s="99"/>
      <c r="C602" s="446"/>
      <c r="D602" s="106"/>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x14ac:dyDescent="0.25">
      <c r="A603" s="51"/>
      <c r="B603" s="99"/>
      <c r="C603" s="446"/>
      <c r="D603" s="106"/>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x14ac:dyDescent="0.25">
      <c r="A604" s="51"/>
      <c r="B604" s="99"/>
      <c r="C604" s="446"/>
      <c r="D604" s="106"/>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x14ac:dyDescent="0.25">
      <c r="A605" s="51"/>
      <c r="B605" s="99"/>
      <c r="C605" s="446"/>
      <c r="D605" s="106"/>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x14ac:dyDescent="0.25">
      <c r="A606" s="51"/>
      <c r="B606" s="99"/>
      <c r="C606" s="446"/>
      <c r="D606" s="106"/>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x14ac:dyDescent="0.25">
      <c r="A607" s="51"/>
      <c r="B607" s="99"/>
      <c r="C607" s="446"/>
      <c r="D607" s="106"/>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x14ac:dyDescent="0.25">
      <c r="A608" s="51"/>
      <c r="B608" s="99"/>
      <c r="C608" s="446"/>
      <c r="D608" s="106"/>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x14ac:dyDescent="0.25">
      <c r="A609" s="51"/>
      <c r="B609" s="99"/>
      <c r="C609" s="446"/>
      <c r="D609" s="106"/>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x14ac:dyDescent="0.25">
      <c r="A610" s="51"/>
      <c r="B610" s="99"/>
      <c r="C610" s="446"/>
      <c r="D610" s="106"/>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x14ac:dyDescent="0.25">
      <c r="A611" s="51"/>
      <c r="B611" s="99"/>
      <c r="C611" s="446"/>
      <c r="D611" s="106"/>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x14ac:dyDescent="0.25">
      <c r="A612" s="51"/>
      <c r="B612" s="99"/>
      <c r="C612" s="446"/>
      <c r="D612" s="106"/>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x14ac:dyDescent="0.25">
      <c r="A613" s="51"/>
      <c r="B613" s="99"/>
      <c r="C613" s="446"/>
      <c r="D613" s="106"/>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x14ac:dyDescent="0.25">
      <c r="A614" s="51"/>
      <c r="B614" s="99"/>
      <c r="C614" s="446"/>
      <c r="D614" s="106"/>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x14ac:dyDescent="0.25">
      <c r="A615" s="51"/>
      <c r="B615" s="99"/>
      <c r="C615" s="446"/>
      <c r="D615" s="106"/>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x14ac:dyDescent="0.25">
      <c r="A616" s="51"/>
      <c r="B616" s="99"/>
      <c r="C616" s="446"/>
      <c r="D616" s="106"/>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x14ac:dyDescent="0.25">
      <c r="A617" s="51"/>
      <c r="B617" s="99"/>
      <c r="C617" s="446"/>
      <c r="D617" s="106"/>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x14ac:dyDescent="0.25">
      <c r="A618" s="51"/>
      <c r="B618" s="99"/>
      <c r="C618" s="446"/>
      <c r="D618" s="106"/>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x14ac:dyDescent="0.25">
      <c r="A619" s="51"/>
      <c r="B619" s="99"/>
      <c r="C619" s="446"/>
      <c r="D619" s="106"/>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x14ac:dyDescent="0.25">
      <c r="A620" s="51"/>
      <c r="B620" s="99"/>
      <c r="C620" s="446"/>
      <c r="D620" s="106"/>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x14ac:dyDescent="0.25">
      <c r="A621" s="51"/>
      <c r="B621" s="99"/>
      <c r="C621" s="446"/>
      <c r="D621" s="106"/>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x14ac:dyDescent="0.25">
      <c r="A622" s="51"/>
      <c r="B622" s="99"/>
      <c r="C622" s="446"/>
      <c r="D622" s="106"/>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x14ac:dyDescent="0.25">
      <c r="A623" s="51"/>
      <c r="B623" s="99"/>
      <c r="C623" s="446"/>
      <c r="D623" s="106"/>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x14ac:dyDescent="0.25">
      <c r="A624" s="51"/>
      <c r="B624" s="99"/>
      <c r="C624" s="446"/>
      <c r="D624" s="106"/>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x14ac:dyDescent="0.25">
      <c r="A625" s="51"/>
      <c r="B625" s="99"/>
      <c r="C625" s="446"/>
      <c r="D625" s="106"/>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x14ac:dyDescent="0.25">
      <c r="A626" s="51"/>
      <c r="B626" s="99"/>
      <c r="C626" s="446"/>
      <c r="D626" s="106"/>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x14ac:dyDescent="0.25">
      <c r="A627" s="51"/>
      <c r="B627" s="99"/>
      <c r="C627" s="446"/>
      <c r="D627" s="106"/>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x14ac:dyDescent="0.25">
      <c r="A628" s="51"/>
      <c r="B628" s="99"/>
      <c r="C628" s="446"/>
      <c r="D628" s="106"/>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x14ac:dyDescent="0.25">
      <c r="A629" s="51"/>
      <c r="B629" s="99"/>
      <c r="C629" s="446"/>
      <c r="D629" s="106"/>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x14ac:dyDescent="0.25">
      <c r="A630" s="51"/>
      <c r="B630" s="99"/>
      <c r="C630" s="446"/>
      <c r="D630" s="106"/>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x14ac:dyDescent="0.25">
      <c r="A631" s="51"/>
      <c r="B631" s="99"/>
      <c r="C631" s="446"/>
      <c r="D631" s="106"/>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x14ac:dyDescent="0.25">
      <c r="A632" s="51"/>
      <c r="B632" s="99"/>
      <c r="C632" s="446"/>
      <c r="D632" s="106"/>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x14ac:dyDescent="0.25">
      <c r="A633" s="51"/>
      <c r="B633" s="99"/>
      <c r="C633" s="446"/>
      <c r="D633" s="106"/>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x14ac:dyDescent="0.25">
      <c r="A634" s="51"/>
      <c r="B634" s="99"/>
      <c r="C634" s="446"/>
      <c r="D634" s="106"/>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x14ac:dyDescent="0.25">
      <c r="A635" s="51"/>
      <c r="B635" s="99"/>
      <c r="C635" s="446"/>
      <c r="D635" s="106"/>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x14ac:dyDescent="0.25">
      <c r="A636" s="51"/>
      <c r="B636" s="99"/>
      <c r="C636" s="446"/>
      <c r="D636" s="106"/>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x14ac:dyDescent="0.25">
      <c r="A637" s="51"/>
      <c r="B637" s="99"/>
      <c r="C637" s="446"/>
      <c r="D637" s="106"/>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x14ac:dyDescent="0.25">
      <c r="A638" s="51"/>
      <c r="B638" s="99"/>
      <c r="C638" s="446"/>
      <c r="D638" s="106"/>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x14ac:dyDescent="0.25">
      <c r="A639" s="51"/>
      <c r="B639" s="99"/>
      <c r="C639" s="446"/>
      <c r="D639" s="106"/>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x14ac:dyDescent="0.25">
      <c r="A640" s="51"/>
      <c r="B640" s="99"/>
      <c r="C640" s="446"/>
      <c r="D640" s="106"/>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x14ac:dyDescent="0.25">
      <c r="A641" s="51"/>
      <c r="B641" s="99"/>
      <c r="C641" s="446"/>
      <c r="D641" s="106"/>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x14ac:dyDescent="0.25">
      <c r="A642" s="51"/>
      <c r="B642" s="99"/>
      <c r="C642" s="446"/>
      <c r="D642" s="106"/>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x14ac:dyDescent="0.25">
      <c r="A643" s="51"/>
      <c r="B643" s="99"/>
      <c r="C643" s="446"/>
      <c r="D643" s="106"/>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x14ac:dyDescent="0.25">
      <c r="A644" s="51"/>
      <c r="B644" s="99"/>
      <c r="C644" s="446"/>
      <c r="D644" s="106"/>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x14ac:dyDescent="0.25">
      <c r="A645" s="51"/>
      <c r="B645" s="99"/>
      <c r="C645" s="446"/>
      <c r="D645" s="106"/>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x14ac:dyDescent="0.25">
      <c r="A646" s="51"/>
      <c r="B646" s="99"/>
      <c r="C646" s="446"/>
      <c r="D646" s="106"/>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x14ac:dyDescent="0.25">
      <c r="A647" s="51"/>
      <c r="B647" s="99"/>
      <c r="C647" s="446"/>
      <c r="D647" s="106"/>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x14ac:dyDescent="0.25">
      <c r="A648" s="51"/>
      <c r="B648" s="99"/>
      <c r="C648" s="446"/>
      <c r="D648" s="106"/>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x14ac:dyDescent="0.25">
      <c r="A649" s="51"/>
      <c r="B649" s="99"/>
      <c r="C649" s="446"/>
      <c r="D649" s="106"/>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x14ac:dyDescent="0.25">
      <c r="A650" s="51"/>
      <c r="B650" s="99"/>
      <c r="C650" s="446"/>
      <c r="D650" s="106"/>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x14ac:dyDescent="0.25">
      <c r="A651" s="51"/>
      <c r="B651" s="99"/>
      <c r="C651" s="446"/>
      <c r="D651" s="106"/>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x14ac:dyDescent="0.25">
      <c r="A652" s="51"/>
      <c r="B652" s="99"/>
      <c r="C652" s="446"/>
      <c r="D652" s="106"/>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x14ac:dyDescent="0.25">
      <c r="A653" s="51"/>
      <c r="B653" s="99"/>
      <c r="C653" s="446"/>
      <c r="D653" s="106"/>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x14ac:dyDescent="0.25">
      <c r="A654" s="51"/>
      <c r="B654" s="99"/>
      <c r="C654" s="446"/>
      <c r="D654" s="106"/>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x14ac:dyDescent="0.25">
      <c r="A655" s="51"/>
      <c r="B655" s="99"/>
      <c r="C655" s="446"/>
      <c r="D655" s="106"/>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x14ac:dyDescent="0.25">
      <c r="A656" s="51"/>
      <c r="B656" s="99"/>
      <c r="C656" s="446"/>
      <c r="D656" s="106"/>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x14ac:dyDescent="0.25">
      <c r="A657" s="51"/>
      <c r="B657" s="99"/>
      <c r="C657" s="446"/>
      <c r="D657" s="106"/>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x14ac:dyDescent="0.25">
      <c r="A658" s="51"/>
      <c r="B658" s="99"/>
      <c r="C658" s="446"/>
      <c r="D658" s="106"/>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x14ac:dyDescent="0.25">
      <c r="A659" s="51"/>
      <c r="B659" s="99"/>
      <c r="C659" s="446"/>
      <c r="D659" s="106"/>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x14ac:dyDescent="0.25">
      <c r="A660" s="51"/>
      <c r="B660" s="99"/>
      <c r="C660" s="446"/>
      <c r="D660" s="106"/>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x14ac:dyDescent="0.25">
      <c r="A661" s="51"/>
      <c r="B661" s="99"/>
      <c r="C661" s="446"/>
      <c r="D661" s="106"/>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x14ac:dyDescent="0.25">
      <c r="A662" s="51"/>
      <c r="B662" s="99"/>
      <c r="C662" s="446"/>
      <c r="D662" s="106"/>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x14ac:dyDescent="0.25">
      <c r="A663" s="51"/>
      <c r="B663" s="99"/>
      <c r="C663" s="446"/>
      <c r="D663" s="106"/>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x14ac:dyDescent="0.25">
      <c r="A664" s="51"/>
      <c r="B664" s="99"/>
      <c r="C664" s="446"/>
      <c r="D664" s="106"/>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x14ac:dyDescent="0.25">
      <c r="A665" s="51"/>
      <c r="B665" s="99"/>
      <c r="C665" s="446"/>
      <c r="D665" s="106"/>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x14ac:dyDescent="0.25">
      <c r="A666" s="51"/>
      <c r="B666" s="99"/>
      <c r="C666" s="446"/>
      <c r="D666" s="106"/>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x14ac:dyDescent="0.25">
      <c r="A667" s="51"/>
      <c r="B667" s="99"/>
      <c r="C667" s="446"/>
      <c r="D667" s="106"/>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x14ac:dyDescent="0.25">
      <c r="A668" s="51"/>
      <c r="B668" s="99"/>
      <c r="C668" s="446"/>
      <c r="D668" s="106"/>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x14ac:dyDescent="0.25">
      <c r="A669" s="51"/>
      <c r="B669" s="99"/>
      <c r="C669" s="446"/>
      <c r="D669" s="106"/>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x14ac:dyDescent="0.25">
      <c r="A670" s="51"/>
      <c r="B670" s="99"/>
      <c r="C670" s="446"/>
      <c r="D670" s="106"/>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x14ac:dyDescent="0.25">
      <c r="A671" s="51"/>
      <c r="B671" s="99"/>
      <c r="C671" s="446"/>
      <c r="D671" s="106"/>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x14ac:dyDescent="0.25">
      <c r="A672" s="51"/>
      <c r="B672" s="99"/>
      <c r="C672" s="446"/>
      <c r="D672" s="106"/>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x14ac:dyDescent="0.25">
      <c r="A673" s="51"/>
      <c r="B673" s="99"/>
      <c r="C673" s="446"/>
      <c r="D673" s="106"/>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x14ac:dyDescent="0.25">
      <c r="A674" s="51"/>
      <c r="B674" s="99"/>
      <c r="C674" s="446"/>
      <c r="D674" s="106"/>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x14ac:dyDescent="0.25">
      <c r="A675" s="51"/>
      <c r="B675" s="99"/>
      <c r="C675" s="446"/>
      <c r="D675" s="106"/>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x14ac:dyDescent="0.25">
      <c r="A676" s="51"/>
      <c r="B676" s="99"/>
      <c r="C676" s="446"/>
      <c r="D676" s="106"/>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x14ac:dyDescent="0.25">
      <c r="A677" s="51"/>
      <c r="B677" s="99"/>
      <c r="C677" s="446"/>
      <c r="D677" s="106"/>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x14ac:dyDescent="0.25">
      <c r="A678" s="51"/>
      <c r="B678" s="99"/>
      <c r="C678" s="446"/>
      <c r="D678" s="106"/>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x14ac:dyDescent="0.25">
      <c r="A679" s="51"/>
      <c r="B679" s="99"/>
      <c r="C679" s="446"/>
      <c r="D679" s="106"/>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x14ac:dyDescent="0.25">
      <c r="A680" s="51"/>
      <c r="B680" s="99"/>
      <c r="C680" s="446"/>
      <c r="D680" s="106"/>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x14ac:dyDescent="0.25">
      <c r="A681" s="51"/>
      <c r="B681" s="99"/>
      <c r="C681" s="446"/>
      <c r="D681" s="106"/>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x14ac:dyDescent="0.25">
      <c r="A682" s="51"/>
      <c r="B682" s="99"/>
      <c r="C682" s="446"/>
      <c r="D682" s="106"/>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x14ac:dyDescent="0.25">
      <c r="A683" s="51"/>
      <c r="B683" s="99"/>
      <c r="C683" s="446"/>
      <c r="D683" s="106"/>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x14ac:dyDescent="0.25">
      <c r="A684" s="51"/>
      <c r="B684" s="99"/>
      <c r="C684" s="446"/>
      <c r="D684" s="106"/>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x14ac:dyDescent="0.25">
      <c r="A685" s="51"/>
      <c r="B685" s="99"/>
      <c r="C685" s="446"/>
      <c r="D685" s="106"/>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x14ac:dyDescent="0.25">
      <c r="A686" s="51"/>
      <c r="B686" s="99"/>
      <c r="C686" s="446"/>
      <c r="D686" s="106"/>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x14ac:dyDescent="0.25">
      <c r="A687" s="51"/>
      <c r="B687" s="99"/>
      <c r="C687" s="446"/>
      <c r="D687" s="106"/>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x14ac:dyDescent="0.25">
      <c r="A688" s="51"/>
      <c r="B688" s="99"/>
      <c r="C688" s="446"/>
      <c r="D688" s="106"/>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x14ac:dyDescent="0.25">
      <c r="A689" s="51"/>
      <c r="B689" s="99"/>
      <c r="C689" s="446"/>
      <c r="D689" s="106"/>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x14ac:dyDescent="0.25">
      <c r="A690" s="51"/>
      <c r="B690" s="99"/>
      <c r="C690" s="446"/>
      <c r="D690" s="106"/>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x14ac:dyDescent="0.25">
      <c r="A691" s="51"/>
      <c r="B691" s="99"/>
      <c r="C691" s="446"/>
      <c r="D691" s="106"/>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x14ac:dyDescent="0.25">
      <c r="A692" s="51"/>
      <c r="B692" s="99"/>
      <c r="C692" s="446"/>
      <c r="D692" s="106"/>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x14ac:dyDescent="0.25">
      <c r="A693" s="51"/>
      <c r="B693" s="99"/>
      <c r="C693" s="446"/>
      <c r="D693" s="106"/>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x14ac:dyDescent="0.25">
      <c r="A694" s="51"/>
      <c r="B694" s="99"/>
      <c r="C694" s="446"/>
      <c r="D694" s="106"/>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x14ac:dyDescent="0.25">
      <c r="A695" s="51"/>
      <c r="B695" s="99"/>
      <c r="C695" s="446"/>
      <c r="D695" s="106"/>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x14ac:dyDescent="0.25">
      <c r="A696" s="51"/>
      <c r="B696" s="99"/>
      <c r="C696" s="446"/>
      <c r="D696" s="106"/>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x14ac:dyDescent="0.25">
      <c r="A697" s="51"/>
      <c r="B697" s="99"/>
      <c r="C697" s="446"/>
      <c r="D697" s="106"/>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x14ac:dyDescent="0.25">
      <c r="A698" s="51"/>
      <c r="B698" s="99"/>
      <c r="C698" s="446"/>
      <c r="D698" s="106"/>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x14ac:dyDescent="0.25">
      <c r="A699" s="51"/>
      <c r="B699" s="99"/>
      <c r="C699" s="446"/>
      <c r="D699" s="106"/>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x14ac:dyDescent="0.25">
      <c r="A700" s="51"/>
      <c r="B700" s="99"/>
      <c r="C700" s="446"/>
      <c r="D700" s="106"/>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x14ac:dyDescent="0.25">
      <c r="A701" s="51"/>
      <c r="B701" s="99"/>
      <c r="C701" s="446"/>
      <c r="D701" s="106"/>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x14ac:dyDescent="0.25">
      <c r="A702" s="51"/>
      <c r="B702" s="99"/>
      <c r="C702" s="446"/>
      <c r="D702" s="106"/>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x14ac:dyDescent="0.25">
      <c r="A703" s="51"/>
      <c r="B703" s="99"/>
      <c r="C703" s="446"/>
      <c r="D703" s="106"/>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x14ac:dyDescent="0.25">
      <c r="A704" s="51"/>
      <c r="B704" s="99"/>
      <c r="C704" s="446"/>
      <c r="D704" s="106"/>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x14ac:dyDescent="0.25">
      <c r="A705" s="51"/>
      <c r="B705" s="99"/>
      <c r="C705" s="446"/>
      <c r="D705" s="106"/>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x14ac:dyDescent="0.25">
      <c r="A706" s="51"/>
      <c r="B706" s="99"/>
      <c r="C706" s="446"/>
      <c r="D706" s="106"/>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x14ac:dyDescent="0.25">
      <c r="A707" s="51"/>
      <c r="B707" s="99"/>
      <c r="C707" s="446"/>
      <c r="D707" s="106"/>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x14ac:dyDescent="0.25">
      <c r="A708" s="51"/>
      <c r="B708" s="99"/>
      <c r="C708" s="446"/>
      <c r="D708" s="106"/>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x14ac:dyDescent="0.25">
      <c r="A709" s="51"/>
      <c r="B709" s="99"/>
      <c r="C709" s="446"/>
      <c r="D709" s="106"/>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x14ac:dyDescent="0.25">
      <c r="A710" s="51"/>
      <c r="B710" s="99"/>
      <c r="C710" s="446"/>
      <c r="D710" s="106"/>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x14ac:dyDescent="0.25">
      <c r="A711" s="51"/>
      <c r="B711" s="99"/>
      <c r="C711" s="446"/>
      <c r="D711" s="106"/>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x14ac:dyDescent="0.25">
      <c r="A712" s="51"/>
      <c r="B712" s="99"/>
      <c r="C712" s="446"/>
      <c r="D712" s="106"/>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x14ac:dyDescent="0.25">
      <c r="A713" s="51"/>
      <c r="B713" s="99"/>
      <c r="C713" s="446"/>
      <c r="D713" s="106"/>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x14ac:dyDescent="0.25">
      <c r="A714" s="51"/>
      <c r="B714" s="99"/>
      <c r="C714" s="446"/>
      <c r="D714" s="106"/>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x14ac:dyDescent="0.25">
      <c r="A715" s="51"/>
      <c r="B715" s="99"/>
      <c r="C715" s="446"/>
      <c r="D715" s="106"/>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x14ac:dyDescent="0.25">
      <c r="A716" s="51"/>
      <c r="B716" s="99"/>
      <c r="C716" s="446"/>
      <c r="D716" s="106"/>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x14ac:dyDescent="0.25">
      <c r="A717" s="51"/>
      <c r="B717" s="99"/>
      <c r="C717" s="446"/>
      <c r="D717" s="106"/>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x14ac:dyDescent="0.25">
      <c r="A718" s="51"/>
      <c r="B718" s="99"/>
      <c r="C718" s="446"/>
      <c r="D718" s="106"/>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x14ac:dyDescent="0.25">
      <c r="A719" s="51"/>
      <c r="B719" s="99"/>
      <c r="C719" s="446"/>
      <c r="D719" s="106"/>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x14ac:dyDescent="0.25">
      <c r="A720" s="51"/>
      <c r="B720" s="99"/>
      <c r="C720" s="446"/>
      <c r="D720" s="106"/>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x14ac:dyDescent="0.25">
      <c r="A721" s="51"/>
      <c r="B721" s="99"/>
      <c r="C721" s="446"/>
      <c r="D721" s="106"/>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x14ac:dyDescent="0.25">
      <c r="A722" s="51"/>
      <c r="B722" s="99"/>
      <c r="C722" s="446"/>
      <c r="D722" s="106"/>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x14ac:dyDescent="0.25">
      <c r="A723" s="51"/>
      <c r="B723" s="99"/>
      <c r="C723" s="446"/>
      <c r="D723" s="106"/>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x14ac:dyDescent="0.25">
      <c r="A724" s="51"/>
      <c r="B724" s="99"/>
      <c r="C724" s="446"/>
      <c r="D724" s="106"/>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x14ac:dyDescent="0.25">
      <c r="A725" s="51"/>
      <c r="B725" s="99"/>
      <c r="C725" s="446"/>
      <c r="D725" s="106"/>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x14ac:dyDescent="0.25">
      <c r="A726" s="51"/>
      <c r="B726" s="99"/>
      <c r="C726" s="446"/>
      <c r="D726" s="106"/>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x14ac:dyDescent="0.25">
      <c r="A727" s="51"/>
      <c r="B727" s="99"/>
      <c r="C727" s="446"/>
      <c r="D727" s="106"/>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x14ac:dyDescent="0.25">
      <c r="A728" s="51"/>
      <c r="B728" s="99"/>
      <c r="C728" s="446"/>
      <c r="D728" s="106"/>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x14ac:dyDescent="0.25">
      <c r="A729" s="51"/>
      <c r="B729" s="99"/>
      <c r="C729" s="446"/>
      <c r="D729" s="106"/>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x14ac:dyDescent="0.25">
      <c r="A730" s="51"/>
      <c r="B730" s="99"/>
      <c r="C730" s="446"/>
      <c r="D730" s="106"/>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x14ac:dyDescent="0.25">
      <c r="A731" s="51"/>
      <c r="B731" s="99"/>
      <c r="C731" s="446"/>
      <c r="D731" s="106"/>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x14ac:dyDescent="0.25">
      <c r="A732" s="51"/>
      <c r="B732" s="99"/>
      <c r="C732" s="446"/>
      <c r="D732" s="106"/>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x14ac:dyDescent="0.25">
      <c r="A733" s="51"/>
      <c r="B733" s="99"/>
      <c r="C733" s="446"/>
      <c r="D733" s="106"/>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x14ac:dyDescent="0.25">
      <c r="A734" s="51"/>
      <c r="B734" s="99"/>
      <c r="C734" s="446"/>
      <c r="D734" s="106"/>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x14ac:dyDescent="0.25">
      <c r="A735" s="51"/>
      <c r="B735" s="99"/>
      <c r="C735" s="446"/>
      <c r="D735" s="106"/>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x14ac:dyDescent="0.25">
      <c r="A736" s="51"/>
      <c r="B736" s="99"/>
      <c r="C736" s="446"/>
      <c r="D736" s="106"/>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x14ac:dyDescent="0.25">
      <c r="A737" s="51"/>
      <c r="B737" s="99"/>
      <c r="C737" s="446"/>
      <c r="D737" s="106"/>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x14ac:dyDescent="0.25">
      <c r="A738" s="51"/>
      <c r="B738" s="99"/>
      <c r="C738" s="446"/>
      <c r="D738" s="106"/>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x14ac:dyDescent="0.25">
      <c r="A739" s="51"/>
      <c r="B739" s="99"/>
      <c r="C739" s="446"/>
      <c r="D739" s="106"/>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x14ac:dyDescent="0.25">
      <c r="A740" s="51"/>
      <c r="B740" s="99"/>
      <c r="C740" s="446"/>
      <c r="D740" s="106"/>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x14ac:dyDescent="0.25">
      <c r="A741" s="51"/>
      <c r="B741" s="99"/>
      <c r="C741" s="446"/>
      <c r="D741" s="106"/>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x14ac:dyDescent="0.25">
      <c r="A742" s="51"/>
      <c r="B742" s="99"/>
      <c r="C742" s="446"/>
      <c r="D742" s="106"/>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x14ac:dyDescent="0.25">
      <c r="A743" s="51"/>
      <c r="B743" s="99"/>
      <c r="C743" s="446"/>
      <c r="D743" s="106"/>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x14ac:dyDescent="0.25">
      <c r="A744" s="51"/>
      <c r="B744" s="99"/>
      <c r="C744" s="446"/>
      <c r="D744" s="106"/>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x14ac:dyDescent="0.25">
      <c r="A745" s="51"/>
      <c r="B745" s="99"/>
      <c r="C745" s="446"/>
      <c r="D745" s="106"/>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x14ac:dyDescent="0.25">
      <c r="A746" s="51"/>
      <c r="B746" s="99"/>
      <c r="C746" s="446"/>
      <c r="D746" s="106"/>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x14ac:dyDescent="0.25">
      <c r="A747" s="51"/>
      <c r="B747" s="99"/>
      <c r="C747" s="446"/>
      <c r="D747" s="106"/>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x14ac:dyDescent="0.25">
      <c r="A748" s="51"/>
      <c r="B748" s="99"/>
      <c r="C748" s="446"/>
      <c r="D748" s="106"/>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x14ac:dyDescent="0.25">
      <c r="A749" s="51"/>
      <c r="B749" s="99"/>
      <c r="C749" s="446"/>
      <c r="D749" s="106"/>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x14ac:dyDescent="0.25">
      <c r="A750" s="51"/>
      <c r="B750" s="99"/>
      <c r="C750" s="446"/>
      <c r="D750" s="106"/>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x14ac:dyDescent="0.25">
      <c r="A751" s="51"/>
      <c r="B751" s="99"/>
      <c r="C751" s="446"/>
      <c r="D751" s="106"/>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x14ac:dyDescent="0.25">
      <c r="A752" s="51"/>
      <c r="B752" s="99"/>
      <c r="C752" s="446"/>
      <c r="D752" s="106"/>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x14ac:dyDescent="0.25">
      <c r="A753" s="51"/>
      <c r="B753" s="99"/>
      <c r="C753" s="446"/>
      <c r="D753" s="106"/>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x14ac:dyDescent="0.25">
      <c r="A754" s="51"/>
      <c r="B754" s="99"/>
      <c r="C754" s="446"/>
      <c r="D754" s="106"/>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x14ac:dyDescent="0.25">
      <c r="A755" s="51"/>
      <c r="B755" s="99"/>
      <c r="C755" s="446"/>
      <c r="D755" s="106"/>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x14ac:dyDescent="0.25">
      <c r="A756" s="51"/>
      <c r="B756" s="99"/>
      <c r="C756" s="446"/>
      <c r="D756" s="106"/>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x14ac:dyDescent="0.25">
      <c r="A757" s="51"/>
      <c r="B757" s="99"/>
      <c r="C757" s="446"/>
      <c r="D757" s="106"/>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x14ac:dyDescent="0.25">
      <c r="A758" s="51"/>
      <c r="B758" s="99"/>
      <c r="C758" s="446"/>
      <c r="D758" s="106"/>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x14ac:dyDescent="0.25">
      <c r="A759" s="51"/>
      <c r="B759" s="99"/>
      <c r="C759" s="446"/>
      <c r="D759" s="106"/>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x14ac:dyDescent="0.25">
      <c r="A760" s="51"/>
      <c r="B760" s="99"/>
      <c r="C760" s="446"/>
      <c r="D760" s="106"/>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x14ac:dyDescent="0.25">
      <c r="A761" s="51"/>
      <c r="B761" s="99"/>
      <c r="C761" s="446"/>
      <c r="D761" s="106"/>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x14ac:dyDescent="0.25">
      <c r="A762" s="51"/>
      <c r="B762" s="99"/>
      <c r="C762" s="446"/>
      <c r="D762" s="106"/>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x14ac:dyDescent="0.25">
      <c r="A763" s="51"/>
      <c r="B763" s="99"/>
      <c r="C763" s="446"/>
      <c r="D763" s="106"/>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x14ac:dyDescent="0.25">
      <c r="A764" s="51"/>
      <c r="B764" s="99"/>
      <c r="C764" s="446"/>
      <c r="D764" s="106"/>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x14ac:dyDescent="0.25">
      <c r="A765" s="51"/>
      <c r="B765" s="99"/>
      <c r="C765" s="446"/>
      <c r="D765" s="106"/>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x14ac:dyDescent="0.25">
      <c r="A766" s="51"/>
      <c r="B766" s="99"/>
      <c r="C766" s="446"/>
      <c r="D766" s="106"/>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x14ac:dyDescent="0.25">
      <c r="A767" s="51"/>
      <c r="B767" s="99"/>
      <c r="C767" s="446"/>
      <c r="D767" s="106"/>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x14ac:dyDescent="0.25">
      <c r="A768" s="51"/>
      <c r="B768" s="99"/>
      <c r="C768" s="446"/>
      <c r="D768" s="106"/>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x14ac:dyDescent="0.25">
      <c r="A769" s="51"/>
      <c r="B769" s="99"/>
      <c r="C769" s="446"/>
      <c r="D769" s="106"/>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x14ac:dyDescent="0.25">
      <c r="A770" s="51"/>
      <c r="B770" s="99"/>
      <c r="C770" s="446"/>
      <c r="D770" s="106"/>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x14ac:dyDescent="0.25">
      <c r="A771" s="51"/>
      <c r="B771" s="99"/>
      <c r="C771" s="446"/>
      <c r="D771" s="106"/>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x14ac:dyDescent="0.25">
      <c r="A772" s="51"/>
      <c r="B772" s="99"/>
      <c r="C772" s="446"/>
      <c r="D772" s="106"/>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x14ac:dyDescent="0.25">
      <c r="A773" s="51"/>
      <c r="B773" s="99"/>
      <c r="C773" s="446"/>
      <c r="D773" s="106"/>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x14ac:dyDescent="0.25">
      <c r="A774" s="51"/>
      <c r="B774" s="99"/>
      <c r="C774" s="446"/>
      <c r="D774" s="106"/>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x14ac:dyDescent="0.25">
      <c r="A775" s="51"/>
      <c r="B775" s="99"/>
      <c r="C775" s="446"/>
      <c r="D775" s="106"/>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x14ac:dyDescent="0.25">
      <c r="A776" s="51"/>
      <c r="B776" s="99"/>
      <c r="C776" s="446"/>
      <c r="D776" s="106"/>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x14ac:dyDescent="0.25">
      <c r="A777" s="51"/>
      <c r="B777" s="99"/>
      <c r="C777" s="446"/>
      <c r="D777" s="106"/>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x14ac:dyDescent="0.25">
      <c r="A778" s="51"/>
      <c r="B778" s="99"/>
      <c r="C778" s="446"/>
      <c r="D778" s="106"/>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x14ac:dyDescent="0.25">
      <c r="A779" s="51"/>
      <c r="B779" s="99"/>
      <c r="C779" s="446"/>
      <c r="D779" s="106"/>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x14ac:dyDescent="0.25">
      <c r="A780" s="51"/>
      <c r="B780" s="99"/>
      <c r="C780" s="446"/>
      <c r="D780" s="106"/>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x14ac:dyDescent="0.25">
      <c r="A781" s="51"/>
      <c r="B781" s="99"/>
      <c r="C781" s="446"/>
      <c r="D781" s="106"/>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x14ac:dyDescent="0.25">
      <c r="A782" s="51"/>
      <c r="B782" s="99"/>
      <c r="C782" s="446"/>
      <c r="D782" s="106"/>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x14ac:dyDescent="0.25">
      <c r="A783" s="51"/>
      <c r="B783" s="99"/>
      <c r="C783" s="446"/>
      <c r="D783" s="106"/>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x14ac:dyDescent="0.25">
      <c r="A784" s="51"/>
      <c r="B784" s="99"/>
      <c r="C784" s="446"/>
      <c r="D784" s="106"/>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x14ac:dyDescent="0.25">
      <c r="A785" s="51"/>
      <c r="B785" s="99"/>
      <c r="C785" s="446"/>
      <c r="D785" s="106"/>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x14ac:dyDescent="0.25">
      <c r="A786" s="51"/>
      <c r="B786" s="99"/>
      <c r="C786" s="446"/>
      <c r="D786" s="106"/>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x14ac:dyDescent="0.25">
      <c r="A787" s="51"/>
      <c r="B787" s="99"/>
      <c r="C787" s="446"/>
      <c r="D787" s="106"/>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x14ac:dyDescent="0.25">
      <c r="A788" s="51"/>
      <c r="B788" s="99"/>
      <c r="C788" s="446"/>
      <c r="D788" s="106"/>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x14ac:dyDescent="0.25">
      <c r="A789" s="51"/>
      <c r="B789" s="99"/>
      <c r="C789" s="446"/>
      <c r="D789" s="106"/>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x14ac:dyDescent="0.25">
      <c r="A790" s="51"/>
      <c r="B790" s="99"/>
      <c r="C790" s="446"/>
      <c r="D790" s="106"/>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x14ac:dyDescent="0.25">
      <c r="A791" s="51"/>
      <c r="B791" s="99"/>
      <c r="C791" s="446"/>
      <c r="D791" s="106"/>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x14ac:dyDescent="0.25">
      <c r="A792" s="51"/>
      <c r="B792" s="99"/>
      <c r="C792" s="446"/>
      <c r="D792" s="106"/>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x14ac:dyDescent="0.25">
      <c r="A793" s="51"/>
      <c r="B793" s="99"/>
      <c r="C793" s="446"/>
      <c r="D793" s="106"/>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x14ac:dyDescent="0.25">
      <c r="A794" s="51"/>
      <c r="B794" s="99"/>
      <c r="C794" s="446"/>
      <c r="D794" s="106"/>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x14ac:dyDescent="0.25">
      <c r="A795" s="51"/>
      <c r="B795" s="99"/>
      <c r="C795" s="446"/>
      <c r="D795" s="106"/>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x14ac:dyDescent="0.25">
      <c r="A796" s="51"/>
      <c r="B796" s="99"/>
      <c r="C796" s="446"/>
      <c r="D796" s="106"/>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x14ac:dyDescent="0.25">
      <c r="A797" s="51"/>
      <c r="B797" s="99"/>
      <c r="C797" s="446"/>
      <c r="D797" s="106"/>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x14ac:dyDescent="0.25">
      <c r="A798" s="51"/>
      <c r="B798" s="99"/>
      <c r="C798" s="446"/>
      <c r="D798" s="106"/>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x14ac:dyDescent="0.25">
      <c r="A799" s="51"/>
      <c r="B799" s="99"/>
      <c r="C799" s="446"/>
      <c r="D799" s="106"/>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x14ac:dyDescent="0.25">
      <c r="A800" s="51"/>
      <c r="B800" s="99"/>
      <c r="C800" s="446"/>
      <c r="D800" s="106"/>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x14ac:dyDescent="0.25">
      <c r="A801" s="51"/>
      <c r="B801" s="99"/>
      <c r="C801" s="446"/>
      <c r="D801" s="106"/>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x14ac:dyDescent="0.25">
      <c r="A802" s="51"/>
      <c r="B802" s="99"/>
      <c r="C802" s="446"/>
      <c r="D802" s="106"/>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x14ac:dyDescent="0.25">
      <c r="A803" s="51"/>
      <c r="B803" s="99"/>
      <c r="C803" s="446"/>
      <c r="D803" s="106"/>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x14ac:dyDescent="0.25">
      <c r="A804" s="51"/>
      <c r="B804" s="99"/>
      <c r="C804" s="446"/>
      <c r="D804" s="106"/>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x14ac:dyDescent="0.25">
      <c r="A805" s="51"/>
      <c r="B805" s="99"/>
      <c r="C805" s="446"/>
      <c r="D805" s="106"/>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x14ac:dyDescent="0.25">
      <c r="A806" s="51"/>
      <c r="B806" s="99"/>
      <c r="C806" s="446"/>
      <c r="D806" s="106"/>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x14ac:dyDescent="0.25">
      <c r="A807" s="51"/>
      <c r="B807" s="99"/>
      <c r="C807" s="446"/>
      <c r="D807" s="106"/>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x14ac:dyDescent="0.25">
      <c r="A808" s="51"/>
      <c r="B808" s="99"/>
      <c r="C808" s="446"/>
      <c r="D808" s="106"/>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x14ac:dyDescent="0.25">
      <c r="A809" s="51"/>
      <c r="B809" s="99"/>
      <c r="C809" s="446"/>
      <c r="D809" s="106"/>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x14ac:dyDescent="0.25">
      <c r="A810" s="51"/>
      <c r="B810" s="99"/>
      <c r="C810" s="446"/>
      <c r="D810" s="106"/>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x14ac:dyDescent="0.25">
      <c r="A811" s="51"/>
      <c r="B811" s="99"/>
      <c r="C811" s="446"/>
      <c r="D811" s="106"/>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x14ac:dyDescent="0.25">
      <c r="A812" s="51"/>
      <c r="B812" s="99"/>
      <c r="C812" s="446"/>
      <c r="D812" s="106"/>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x14ac:dyDescent="0.25">
      <c r="A813" s="51"/>
      <c r="B813" s="99"/>
      <c r="C813" s="446"/>
      <c r="D813" s="106"/>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x14ac:dyDescent="0.25">
      <c r="A814" s="51"/>
      <c r="B814" s="99"/>
      <c r="C814" s="446"/>
      <c r="D814" s="106"/>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x14ac:dyDescent="0.25">
      <c r="A815" s="51"/>
      <c r="B815" s="99"/>
      <c r="C815" s="446"/>
      <c r="D815" s="106"/>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x14ac:dyDescent="0.25">
      <c r="A816" s="51"/>
      <c r="B816" s="99"/>
      <c r="C816" s="446"/>
      <c r="D816" s="106"/>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x14ac:dyDescent="0.25">
      <c r="A817" s="51"/>
      <c r="B817" s="99"/>
      <c r="C817" s="446"/>
      <c r="D817" s="106"/>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x14ac:dyDescent="0.25">
      <c r="A818" s="51"/>
      <c r="B818" s="99"/>
      <c r="C818" s="446"/>
      <c r="D818" s="106"/>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x14ac:dyDescent="0.25">
      <c r="A819" s="51"/>
      <c r="B819" s="99"/>
      <c r="C819" s="446"/>
      <c r="D819" s="106"/>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x14ac:dyDescent="0.25">
      <c r="A820" s="51"/>
      <c r="B820" s="99"/>
      <c r="C820" s="446"/>
      <c r="D820" s="106"/>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x14ac:dyDescent="0.25">
      <c r="A821" s="51"/>
      <c r="B821" s="99"/>
      <c r="C821" s="446"/>
      <c r="D821" s="106"/>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x14ac:dyDescent="0.25">
      <c r="A822" s="51"/>
      <c r="B822" s="99"/>
      <c r="C822" s="446"/>
      <c r="D822" s="106"/>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x14ac:dyDescent="0.25">
      <c r="A823" s="51"/>
      <c r="B823" s="99"/>
      <c r="C823" s="446"/>
      <c r="D823" s="106"/>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x14ac:dyDescent="0.25">
      <c r="A824" s="51"/>
      <c r="B824" s="99"/>
      <c r="C824" s="446"/>
      <c r="D824" s="106"/>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x14ac:dyDescent="0.25">
      <c r="A825" s="51"/>
      <c r="B825" s="99"/>
      <c r="C825" s="446"/>
      <c r="D825" s="106"/>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x14ac:dyDescent="0.25">
      <c r="A826" s="51"/>
      <c r="B826" s="99"/>
      <c r="C826" s="446"/>
      <c r="D826" s="106"/>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x14ac:dyDescent="0.25">
      <c r="A827" s="51"/>
      <c r="B827" s="99"/>
      <c r="C827" s="446"/>
      <c r="D827" s="106"/>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x14ac:dyDescent="0.25">
      <c r="A828" s="51"/>
      <c r="B828" s="99"/>
      <c r="C828" s="446"/>
      <c r="D828" s="106"/>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x14ac:dyDescent="0.25">
      <c r="A829" s="51"/>
      <c r="B829" s="99"/>
      <c r="C829" s="446"/>
      <c r="D829" s="106"/>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x14ac:dyDescent="0.25">
      <c r="A830" s="51"/>
      <c r="B830" s="99"/>
      <c r="C830" s="446"/>
      <c r="D830" s="106"/>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x14ac:dyDescent="0.25">
      <c r="A831" s="51"/>
      <c r="B831" s="99"/>
      <c r="C831" s="446"/>
      <c r="D831" s="106"/>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x14ac:dyDescent="0.25">
      <c r="A832" s="51"/>
      <c r="B832" s="99"/>
      <c r="C832" s="446"/>
      <c r="D832" s="106"/>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x14ac:dyDescent="0.25">
      <c r="A833" s="51"/>
      <c r="B833" s="99"/>
      <c r="C833" s="446"/>
      <c r="D833" s="106"/>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x14ac:dyDescent="0.25">
      <c r="A834" s="51"/>
      <c r="B834" s="99"/>
      <c r="C834" s="446"/>
      <c r="D834" s="106"/>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x14ac:dyDescent="0.25">
      <c r="A835" s="51"/>
      <c r="B835" s="99"/>
      <c r="C835" s="446"/>
      <c r="D835" s="106"/>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x14ac:dyDescent="0.25">
      <c r="A836" s="51"/>
      <c r="B836" s="99"/>
      <c r="C836" s="446"/>
      <c r="D836" s="106"/>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x14ac:dyDescent="0.25">
      <c r="A837" s="51"/>
      <c r="B837" s="99"/>
      <c r="C837" s="446"/>
      <c r="D837" s="106"/>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x14ac:dyDescent="0.25">
      <c r="A838" s="51"/>
      <c r="B838" s="99"/>
      <c r="C838" s="446"/>
      <c r="D838" s="106"/>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x14ac:dyDescent="0.25">
      <c r="A839" s="51"/>
      <c r="B839" s="99"/>
      <c r="C839" s="446"/>
      <c r="D839" s="106"/>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x14ac:dyDescent="0.25">
      <c r="A840" s="51"/>
      <c r="B840" s="99"/>
      <c r="C840" s="446"/>
      <c r="D840" s="106"/>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x14ac:dyDescent="0.25">
      <c r="A841" s="51"/>
      <c r="B841" s="99"/>
      <c r="C841" s="446"/>
      <c r="D841" s="106"/>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x14ac:dyDescent="0.25">
      <c r="A842" s="51"/>
      <c r="B842" s="99"/>
      <c r="C842" s="446"/>
      <c r="D842" s="106"/>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x14ac:dyDescent="0.25">
      <c r="A843" s="51"/>
      <c r="B843" s="99"/>
      <c r="C843" s="446"/>
      <c r="D843" s="106"/>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x14ac:dyDescent="0.25">
      <c r="A844" s="51"/>
      <c r="B844" s="99"/>
      <c r="C844" s="446"/>
      <c r="D844" s="106"/>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x14ac:dyDescent="0.25">
      <c r="A845" s="51"/>
      <c r="B845" s="99"/>
      <c r="C845" s="446"/>
      <c r="D845" s="106"/>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x14ac:dyDescent="0.25">
      <c r="A846" s="51"/>
      <c r="B846" s="99"/>
      <c r="C846" s="446"/>
      <c r="D846" s="106"/>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x14ac:dyDescent="0.25">
      <c r="A847" s="51"/>
      <c r="B847" s="99"/>
      <c r="C847" s="446"/>
      <c r="D847" s="106"/>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x14ac:dyDescent="0.25">
      <c r="A848" s="51"/>
      <c r="B848" s="99"/>
      <c r="C848" s="446"/>
      <c r="D848" s="106"/>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x14ac:dyDescent="0.25">
      <c r="A849" s="51"/>
      <c r="B849" s="99"/>
      <c r="C849" s="446"/>
      <c r="D849" s="106"/>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x14ac:dyDescent="0.25">
      <c r="A850" s="51"/>
      <c r="B850" s="99"/>
      <c r="C850" s="446"/>
      <c r="D850" s="106"/>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x14ac:dyDescent="0.25">
      <c r="A851" s="51"/>
      <c r="B851" s="99"/>
      <c r="C851" s="446"/>
      <c r="D851" s="106"/>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x14ac:dyDescent="0.25">
      <c r="A852" s="51"/>
      <c r="B852" s="99"/>
      <c r="C852" s="446"/>
      <c r="D852" s="106"/>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x14ac:dyDescent="0.25">
      <c r="A853" s="51"/>
      <c r="B853" s="99"/>
      <c r="C853" s="446"/>
      <c r="D853" s="106"/>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x14ac:dyDescent="0.25">
      <c r="A854" s="51"/>
      <c r="B854" s="99"/>
      <c r="C854" s="446"/>
      <c r="D854" s="106"/>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x14ac:dyDescent="0.25">
      <c r="A855" s="51"/>
      <c r="B855" s="99"/>
      <c r="C855" s="446"/>
      <c r="D855" s="106"/>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x14ac:dyDescent="0.25">
      <c r="A856" s="51"/>
      <c r="B856" s="99"/>
      <c r="C856" s="446"/>
      <c r="D856" s="106"/>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x14ac:dyDescent="0.25">
      <c r="A857" s="51"/>
      <c r="B857" s="99"/>
      <c r="C857" s="446"/>
      <c r="D857" s="106"/>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x14ac:dyDescent="0.25">
      <c r="A858" s="51"/>
      <c r="B858" s="99"/>
      <c r="C858" s="446"/>
      <c r="D858" s="106"/>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x14ac:dyDescent="0.25">
      <c r="A859" s="51"/>
      <c r="B859" s="99"/>
      <c r="C859" s="446"/>
      <c r="D859" s="106"/>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x14ac:dyDescent="0.25">
      <c r="A860" s="51"/>
      <c r="B860" s="99"/>
      <c r="C860" s="446"/>
      <c r="D860" s="106"/>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x14ac:dyDescent="0.25">
      <c r="A861" s="51"/>
      <c r="B861" s="99"/>
      <c r="C861" s="446"/>
      <c r="D861" s="106"/>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x14ac:dyDescent="0.25">
      <c r="A862" s="51"/>
      <c r="B862" s="99"/>
      <c r="C862" s="446"/>
      <c r="D862" s="106"/>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x14ac:dyDescent="0.25">
      <c r="A863" s="51"/>
      <c r="B863" s="99"/>
      <c r="C863" s="446"/>
      <c r="D863" s="106"/>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x14ac:dyDescent="0.25">
      <c r="A864" s="51"/>
      <c r="B864" s="99"/>
      <c r="C864" s="446"/>
      <c r="D864" s="106"/>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x14ac:dyDescent="0.25">
      <c r="A865" s="51"/>
      <c r="B865" s="99"/>
      <c r="C865" s="446"/>
      <c r="D865" s="106"/>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x14ac:dyDescent="0.25">
      <c r="A866" s="51"/>
      <c r="B866" s="99"/>
      <c r="C866" s="446"/>
      <c r="D866" s="106"/>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x14ac:dyDescent="0.25">
      <c r="A867" s="51"/>
      <c r="B867" s="99"/>
      <c r="C867" s="446"/>
      <c r="D867" s="106"/>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x14ac:dyDescent="0.25">
      <c r="A868" s="51"/>
      <c r="B868" s="99"/>
      <c r="C868" s="446"/>
      <c r="D868" s="106"/>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x14ac:dyDescent="0.25">
      <c r="A869" s="51"/>
      <c r="B869" s="99"/>
      <c r="C869" s="446"/>
      <c r="D869" s="106"/>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x14ac:dyDescent="0.25">
      <c r="A870" s="51"/>
      <c r="B870" s="99"/>
      <c r="C870" s="446"/>
      <c r="D870" s="106"/>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x14ac:dyDescent="0.25">
      <c r="A871" s="51"/>
      <c r="B871" s="99"/>
      <c r="C871" s="446"/>
      <c r="D871" s="106"/>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x14ac:dyDescent="0.25">
      <c r="A872" s="51"/>
      <c r="B872" s="99"/>
      <c r="C872" s="446"/>
      <c r="D872" s="106"/>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x14ac:dyDescent="0.25">
      <c r="A873" s="51"/>
      <c r="B873" s="99"/>
      <c r="C873" s="446"/>
      <c r="D873" s="106"/>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x14ac:dyDescent="0.25">
      <c r="A874" s="51"/>
      <c r="B874" s="99"/>
      <c r="C874" s="446"/>
      <c r="D874" s="106"/>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x14ac:dyDescent="0.25">
      <c r="A875" s="51"/>
      <c r="B875" s="99"/>
      <c r="C875" s="446"/>
      <c r="D875" s="106"/>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x14ac:dyDescent="0.25">
      <c r="A876" s="51"/>
      <c r="B876" s="99"/>
      <c r="C876" s="446"/>
      <c r="D876" s="106"/>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x14ac:dyDescent="0.25">
      <c r="A877" s="51"/>
      <c r="B877" s="99"/>
      <c r="C877" s="446"/>
      <c r="D877" s="106"/>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x14ac:dyDescent="0.25">
      <c r="A878" s="51"/>
      <c r="B878" s="99"/>
      <c r="C878" s="446"/>
      <c r="D878" s="106"/>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x14ac:dyDescent="0.25">
      <c r="A879" s="51"/>
      <c r="B879" s="99"/>
      <c r="C879" s="446"/>
      <c r="D879" s="106"/>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x14ac:dyDescent="0.25">
      <c r="A880" s="51"/>
      <c r="B880" s="99"/>
      <c r="C880" s="446"/>
      <c r="D880" s="106"/>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x14ac:dyDescent="0.25">
      <c r="A881" s="51"/>
      <c r="B881" s="99"/>
      <c r="C881" s="446"/>
      <c r="D881" s="106"/>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x14ac:dyDescent="0.25">
      <c r="A882" s="51"/>
      <c r="B882" s="99"/>
      <c r="C882" s="446"/>
      <c r="D882" s="106"/>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x14ac:dyDescent="0.25">
      <c r="A883" s="51"/>
      <c r="B883" s="99"/>
      <c r="C883" s="446"/>
      <c r="D883" s="106"/>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x14ac:dyDescent="0.25">
      <c r="A884" s="51"/>
      <c r="B884" s="99"/>
      <c r="C884" s="446"/>
      <c r="D884" s="106"/>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x14ac:dyDescent="0.25">
      <c r="A885" s="51"/>
      <c r="B885" s="99"/>
      <c r="C885" s="446"/>
      <c r="D885" s="106"/>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x14ac:dyDescent="0.25">
      <c r="A886" s="51"/>
      <c r="B886" s="99"/>
      <c r="C886" s="446"/>
      <c r="D886" s="106"/>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x14ac:dyDescent="0.25">
      <c r="A887" s="51"/>
      <c r="B887" s="99"/>
      <c r="C887" s="446"/>
      <c r="D887" s="106"/>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x14ac:dyDescent="0.25">
      <c r="A888" s="51"/>
      <c r="B888" s="99"/>
      <c r="C888" s="446"/>
      <c r="D888" s="106"/>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x14ac:dyDescent="0.25">
      <c r="A889" s="51"/>
      <c r="B889" s="99"/>
      <c r="C889" s="446"/>
      <c r="D889" s="106"/>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x14ac:dyDescent="0.25">
      <c r="A890" s="51"/>
      <c r="B890" s="99"/>
      <c r="C890" s="446"/>
      <c r="D890" s="106"/>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x14ac:dyDescent="0.25">
      <c r="A891" s="51"/>
      <c r="B891" s="99"/>
      <c r="C891" s="446"/>
      <c r="D891" s="106"/>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x14ac:dyDescent="0.25">
      <c r="A892" s="51"/>
      <c r="B892" s="99"/>
      <c r="C892" s="446"/>
      <c r="D892" s="106"/>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x14ac:dyDescent="0.25">
      <c r="A893" s="51"/>
      <c r="B893" s="99"/>
      <c r="C893" s="446"/>
      <c r="D893" s="106"/>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x14ac:dyDescent="0.25">
      <c r="A894" s="51"/>
      <c r="B894" s="99"/>
      <c r="C894" s="446"/>
      <c r="D894" s="106"/>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x14ac:dyDescent="0.25">
      <c r="A895" s="51"/>
      <c r="B895" s="99"/>
      <c r="C895" s="446"/>
      <c r="D895" s="106"/>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x14ac:dyDescent="0.25">
      <c r="A896" s="51"/>
      <c r="B896" s="99"/>
      <c r="C896" s="446"/>
      <c r="D896" s="106"/>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x14ac:dyDescent="0.25">
      <c r="A897" s="51"/>
      <c r="B897" s="99"/>
      <c r="C897" s="446"/>
      <c r="D897" s="106"/>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x14ac:dyDescent="0.25">
      <c r="A898" s="51"/>
      <c r="B898" s="99"/>
      <c r="C898" s="446"/>
      <c r="D898" s="106"/>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x14ac:dyDescent="0.25">
      <c r="A899" s="51"/>
      <c r="B899" s="99"/>
      <c r="C899" s="446"/>
      <c r="D899" s="106"/>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x14ac:dyDescent="0.25">
      <c r="A900" s="51"/>
      <c r="B900" s="99"/>
      <c r="C900" s="446"/>
      <c r="D900" s="106"/>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x14ac:dyDescent="0.25">
      <c r="A901" s="51"/>
      <c r="B901" s="99"/>
      <c r="C901" s="446"/>
      <c r="D901" s="106"/>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x14ac:dyDescent="0.25">
      <c r="A902" s="51"/>
      <c r="B902" s="99"/>
      <c r="C902" s="446"/>
      <c r="D902" s="106"/>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x14ac:dyDescent="0.25">
      <c r="A903" s="51"/>
      <c r="B903" s="99"/>
      <c r="C903" s="446"/>
      <c r="D903" s="106"/>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x14ac:dyDescent="0.25">
      <c r="A904" s="51"/>
      <c r="B904" s="99"/>
      <c r="C904" s="446"/>
      <c r="D904" s="106"/>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x14ac:dyDescent="0.25">
      <c r="A905" s="51"/>
      <c r="B905" s="99"/>
      <c r="C905" s="446"/>
      <c r="D905" s="106"/>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x14ac:dyDescent="0.25">
      <c r="A906" s="51"/>
      <c r="B906" s="99"/>
      <c r="C906" s="446"/>
      <c r="D906" s="106"/>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x14ac:dyDescent="0.25">
      <c r="A907" s="51"/>
      <c r="B907" s="99"/>
      <c r="C907" s="446"/>
      <c r="D907" s="106"/>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x14ac:dyDescent="0.25">
      <c r="A908" s="51"/>
      <c r="B908" s="99"/>
      <c r="C908" s="446"/>
      <c r="D908" s="106"/>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x14ac:dyDescent="0.25">
      <c r="A909" s="51"/>
      <c r="B909" s="99"/>
      <c r="C909" s="446"/>
      <c r="D909" s="106"/>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x14ac:dyDescent="0.25">
      <c r="A910" s="51"/>
      <c r="B910" s="99"/>
      <c r="C910" s="446"/>
      <c r="D910" s="106"/>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x14ac:dyDescent="0.25">
      <c r="A911" s="51"/>
      <c r="B911" s="99"/>
      <c r="C911" s="446"/>
      <c r="D911" s="106"/>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x14ac:dyDescent="0.25">
      <c r="A912" s="51"/>
      <c r="B912" s="99"/>
      <c r="C912" s="446"/>
      <c r="D912" s="106"/>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x14ac:dyDescent="0.25">
      <c r="A913" s="51"/>
      <c r="B913" s="99"/>
      <c r="C913" s="446"/>
      <c r="D913" s="106"/>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x14ac:dyDescent="0.25">
      <c r="A914" s="51"/>
      <c r="B914" s="99"/>
      <c r="C914" s="446"/>
      <c r="D914" s="106"/>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x14ac:dyDescent="0.25">
      <c r="A915" s="51"/>
      <c r="B915" s="99"/>
      <c r="C915" s="446"/>
      <c r="D915" s="106"/>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x14ac:dyDescent="0.25">
      <c r="A916" s="51"/>
      <c r="B916" s="99"/>
      <c r="C916" s="446"/>
      <c r="D916" s="106"/>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x14ac:dyDescent="0.25">
      <c r="A917" s="51"/>
      <c r="B917" s="99"/>
      <c r="C917" s="446"/>
      <c r="D917" s="106"/>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x14ac:dyDescent="0.25">
      <c r="A918" s="51"/>
      <c r="B918" s="99"/>
      <c r="C918" s="446"/>
      <c r="D918" s="106"/>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x14ac:dyDescent="0.25">
      <c r="A919" s="51"/>
      <c r="B919" s="99"/>
      <c r="C919" s="446"/>
      <c r="D919" s="106"/>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x14ac:dyDescent="0.25">
      <c r="A920" s="51"/>
      <c r="B920" s="99"/>
      <c r="C920" s="446"/>
      <c r="D920" s="106"/>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x14ac:dyDescent="0.25">
      <c r="A921" s="51"/>
      <c r="B921" s="99"/>
      <c r="C921" s="446"/>
      <c r="D921" s="106"/>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x14ac:dyDescent="0.25">
      <c r="A922" s="51"/>
      <c r="B922" s="99"/>
      <c r="C922" s="446"/>
      <c r="D922" s="106"/>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x14ac:dyDescent="0.25">
      <c r="A923" s="51"/>
      <c r="B923" s="99"/>
      <c r="C923" s="446"/>
      <c r="D923" s="106"/>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x14ac:dyDescent="0.25">
      <c r="A924" s="51"/>
      <c r="B924" s="99"/>
      <c r="C924" s="446"/>
      <c r="D924" s="106"/>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x14ac:dyDescent="0.25">
      <c r="A925" s="51"/>
      <c r="B925" s="99"/>
      <c r="C925" s="446"/>
      <c r="D925" s="106"/>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x14ac:dyDescent="0.25">
      <c r="A926" s="51"/>
      <c r="B926" s="99"/>
      <c r="C926" s="446"/>
      <c r="D926" s="106"/>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x14ac:dyDescent="0.25">
      <c r="A927" s="51"/>
      <c r="B927" s="99"/>
      <c r="C927" s="446"/>
      <c r="D927" s="106"/>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x14ac:dyDescent="0.25">
      <c r="A928" s="51"/>
      <c r="B928" s="99"/>
      <c r="C928" s="446"/>
      <c r="D928" s="106"/>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x14ac:dyDescent="0.25">
      <c r="A929" s="51"/>
      <c r="B929" s="99"/>
      <c r="C929" s="446"/>
      <c r="D929" s="106"/>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x14ac:dyDescent="0.25">
      <c r="A930" s="51"/>
      <c r="B930" s="99"/>
      <c r="C930" s="446"/>
      <c r="D930" s="106"/>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x14ac:dyDescent="0.25">
      <c r="A931" s="51"/>
      <c r="B931" s="99"/>
      <c r="C931" s="446"/>
      <c r="D931" s="106"/>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x14ac:dyDescent="0.25">
      <c r="A932" s="51"/>
      <c r="B932" s="99"/>
      <c r="C932" s="446"/>
      <c r="D932" s="106"/>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x14ac:dyDescent="0.25">
      <c r="A933" s="51"/>
      <c r="B933" s="99"/>
      <c r="C933" s="446"/>
      <c r="D933" s="106"/>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x14ac:dyDescent="0.25">
      <c r="A934" s="51"/>
      <c r="B934" s="99"/>
      <c r="C934" s="446"/>
      <c r="D934" s="106"/>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x14ac:dyDescent="0.25">
      <c r="A935" s="51"/>
      <c r="B935" s="99"/>
      <c r="C935" s="446"/>
      <c r="D935" s="106"/>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x14ac:dyDescent="0.25">
      <c r="A936" s="51"/>
      <c r="B936" s="99"/>
      <c r="C936" s="446"/>
      <c r="D936" s="106"/>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x14ac:dyDescent="0.25">
      <c r="A937" s="51"/>
      <c r="B937" s="99"/>
      <c r="C937" s="446"/>
      <c r="D937" s="106"/>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x14ac:dyDescent="0.25">
      <c r="A938" s="51"/>
      <c r="B938" s="99"/>
      <c r="C938" s="446"/>
      <c r="D938" s="106"/>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x14ac:dyDescent="0.25">
      <c r="A939" s="51"/>
      <c r="B939" s="99"/>
      <c r="C939" s="446"/>
      <c r="D939" s="106"/>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x14ac:dyDescent="0.25">
      <c r="A940" s="51"/>
      <c r="B940" s="99"/>
      <c r="C940" s="446"/>
      <c r="D940" s="106"/>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x14ac:dyDescent="0.25">
      <c r="A941" s="51"/>
      <c r="B941" s="99"/>
      <c r="C941" s="446"/>
      <c r="D941" s="106"/>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x14ac:dyDescent="0.25">
      <c r="A942" s="51"/>
      <c r="B942" s="99"/>
      <c r="C942" s="446"/>
      <c r="D942" s="106"/>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x14ac:dyDescent="0.25">
      <c r="A943" s="51"/>
      <c r="B943" s="99"/>
      <c r="C943" s="446"/>
      <c r="D943" s="106"/>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x14ac:dyDescent="0.25">
      <c r="A944" s="51"/>
      <c r="B944" s="99"/>
      <c r="C944" s="446"/>
      <c r="D944" s="106"/>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x14ac:dyDescent="0.25">
      <c r="A945" s="51"/>
      <c r="B945" s="99"/>
      <c r="C945" s="446"/>
      <c r="D945" s="106"/>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x14ac:dyDescent="0.25">
      <c r="A946" s="51"/>
      <c r="B946" s="99"/>
      <c r="C946" s="446"/>
      <c r="D946" s="106"/>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x14ac:dyDescent="0.25">
      <c r="A947" s="51"/>
      <c r="B947" s="99"/>
      <c r="C947" s="446"/>
      <c r="D947" s="106"/>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x14ac:dyDescent="0.25">
      <c r="A948" s="51"/>
      <c r="B948" s="99"/>
      <c r="C948" s="446"/>
      <c r="D948" s="106"/>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x14ac:dyDescent="0.25">
      <c r="A949" s="51"/>
      <c r="B949" s="99"/>
      <c r="C949" s="446"/>
      <c r="D949" s="106"/>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x14ac:dyDescent="0.25">
      <c r="A950" s="51"/>
      <c r="B950" s="99"/>
      <c r="C950" s="446"/>
      <c r="D950" s="106"/>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x14ac:dyDescent="0.25">
      <c r="A951" s="51"/>
      <c r="B951" s="99"/>
      <c r="C951" s="446"/>
      <c r="D951" s="106"/>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x14ac:dyDescent="0.25">
      <c r="A952" s="51"/>
      <c r="B952" s="99"/>
      <c r="C952" s="446"/>
      <c r="D952" s="106"/>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x14ac:dyDescent="0.25">
      <c r="A953" s="51"/>
      <c r="B953" s="99"/>
      <c r="C953" s="446"/>
      <c r="D953" s="106"/>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x14ac:dyDescent="0.25">
      <c r="A954" s="51"/>
      <c r="B954" s="99"/>
      <c r="C954" s="446"/>
      <c r="D954" s="106"/>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x14ac:dyDescent="0.25">
      <c r="A955" s="51"/>
      <c r="B955" s="99"/>
      <c r="C955" s="446"/>
      <c r="D955" s="106"/>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x14ac:dyDescent="0.25">
      <c r="A956" s="51"/>
      <c r="B956" s="99"/>
      <c r="C956" s="446"/>
      <c r="D956" s="106"/>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x14ac:dyDescent="0.25">
      <c r="A957" s="51"/>
      <c r="B957" s="99"/>
      <c r="C957" s="446"/>
      <c r="D957" s="106"/>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x14ac:dyDescent="0.25">
      <c r="A958" s="51"/>
      <c r="B958" s="99"/>
      <c r="C958" s="446"/>
      <c r="D958" s="106"/>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x14ac:dyDescent="0.25">
      <c r="A959" s="51"/>
      <c r="B959" s="99"/>
      <c r="C959" s="446"/>
      <c r="D959" s="106"/>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x14ac:dyDescent="0.25">
      <c r="A960" s="51"/>
      <c r="B960" s="99"/>
      <c r="C960" s="446"/>
      <c r="D960" s="106"/>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x14ac:dyDescent="0.25">
      <c r="A961" s="51"/>
      <c r="B961" s="99"/>
      <c r="C961" s="446"/>
      <c r="D961" s="106"/>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x14ac:dyDescent="0.25">
      <c r="A962" s="51"/>
      <c r="B962" s="99"/>
      <c r="C962" s="446"/>
      <c r="D962" s="106"/>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x14ac:dyDescent="0.25">
      <c r="A963" s="51"/>
      <c r="B963" s="99"/>
      <c r="C963" s="446"/>
      <c r="D963" s="106"/>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x14ac:dyDescent="0.25">
      <c r="A964" s="51"/>
      <c r="B964" s="99"/>
      <c r="C964" s="446"/>
      <c r="D964" s="106"/>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x14ac:dyDescent="0.25">
      <c r="A965" s="51"/>
      <c r="B965" s="99"/>
      <c r="C965" s="446"/>
      <c r="D965" s="106"/>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x14ac:dyDescent="0.25">
      <c r="A966" s="51"/>
      <c r="B966" s="99"/>
      <c r="C966" s="446"/>
      <c r="D966" s="106"/>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x14ac:dyDescent="0.25">
      <c r="A967" s="51"/>
      <c r="B967" s="99"/>
      <c r="C967" s="446"/>
      <c r="D967" s="106"/>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x14ac:dyDescent="0.25">
      <c r="A968" s="51"/>
      <c r="B968" s="99"/>
      <c r="C968" s="446"/>
      <c r="D968" s="106"/>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x14ac:dyDescent="0.25">
      <c r="A969" s="51"/>
      <c r="B969" s="99"/>
      <c r="C969" s="446"/>
      <c r="D969" s="106"/>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x14ac:dyDescent="0.25">
      <c r="A970" s="51"/>
      <c r="B970" s="99"/>
      <c r="C970" s="446"/>
      <c r="D970" s="106"/>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x14ac:dyDescent="0.25">
      <c r="A971" s="51"/>
      <c r="B971" s="99"/>
      <c r="C971" s="446"/>
      <c r="D971" s="106"/>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x14ac:dyDescent="0.25">
      <c r="A972" s="51"/>
      <c r="B972" s="99"/>
      <c r="C972" s="446"/>
      <c r="D972" s="106"/>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x14ac:dyDescent="0.25">
      <c r="A973" s="51"/>
      <c r="B973" s="99"/>
      <c r="C973" s="446"/>
      <c r="D973" s="106"/>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x14ac:dyDescent="0.25">
      <c r="A974" s="51"/>
      <c r="B974" s="99"/>
      <c r="C974" s="446"/>
      <c r="D974" s="106"/>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x14ac:dyDescent="0.25">
      <c r="A975" s="51"/>
      <c r="B975" s="99"/>
      <c r="C975" s="446"/>
      <c r="D975" s="106"/>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x14ac:dyDescent="0.25">
      <c r="A976" s="51"/>
      <c r="B976" s="99"/>
      <c r="C976" s="446"/>
      <c r="D976" s="106"/>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x14ac:dyDescent="0.25">
      <c r="A977" s="51"/>
      <c r="B977" s="99"/>
      <c r="C977" s="446"/>
      <c r="D977" s="106"/>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x14ac:dyDescent="0.25">
      <c r="A978" s="51"/>
      <c r="B978" s="99"/>
      <c r="C978" s="446"/>
      <c r="D978" s="106"/>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x14ac:dyDescent="0.25">
      <c r="A979" s="51"/>
      <c r="B979" s="99"/>
      <c r="C979" s="446"/>
      <c r="D979" s="106"/>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x14ac:dyDescent="0.25">
      <c r="A980" s="51"/>
      <c r="B980" s="99"/>
      <c r="C980" s="446"/>
      <c r="D980" s="106"/>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x14ac:dyDescent="0.25">
      <c r="A981" s="51"/>
      <c r="B981" s="99"/>
      <c r="C981" s="446"/>
      <c r="D981" s="106"/>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x14ac:dyDescent="0.25">
      <c r="A982" s="51"/>
      <c r="B982" s="99"/>
      <c r="C982" s="446"/>
      <c r="D982" s="106"/>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x14ac:dyDescent="0.25">
      <c r="A983" s="51"/>
      <c r="B983" s="99"/>
      <c r="C983" s="446"/>
      <c r="D983" s="106"/>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x14ac:dyDescent="0.25">
      <c r="A984" s="51"/>
      <c r="B984" s="99"/>
      <c r="C984" s="446"/>
      <c r="D984" s="106"/>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x14ac:dyDescent="0.25">
      <c r="A985" s="51"/>
      <c r="B985" s="99"/>
      <c r="C985" s="446"/>
      <c r="D985" s="106"/>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x14ac:dyDescent="0.25">
      <c r="A986" s="51"/>
      <c r="B986" s="99"/>
      <c r="C986" s="446"/>
      <c r="D986" s="106"/>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x14ac:dyDescent="0.25">
      <c r="A987" s="51"/>
      <c r="B987" s="99"/>
      <c r="C987" s="446"/>
      <c r="D987" s="106"/>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x14ac:dyDescent="0.25">
      <c r="A988" s="51"/>
      <c r="B988" s="99"/>
      <c r="C988" s="446"/>
      <c r="D988" s="106"/>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x14ac:dyDescent="0.25">
      <c r="A989" s="51"/>
      <c r="B989" s="99"/>
      <c r="C989" s="446"/>
      <c r="D989" s="106"/>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x14ac:dyDescent="0.25">
      <c r="A990" s="51"/>
      <c r="B990" s="99"/>
      <c r="C990" s="446"/>
      <c r="D990" s="106"/>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x14ac:dyDescent="0.25">
      <c r="A991" s="51"/>
      <c r="B991" s="99"/>
      <c r="C991" s="446"/>
      <c r="D991" s="106"/>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x14ac:dyDescent="0.25">
      <c r="A992" s="51"/>
      <c r="B992" s="99"/>
      <c r="C992" s="446"/>
      <c r="D992" s="106"/>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x14ac:dyDescent="0.25">
      <c r="A993" s="51"/>
      <c r="B993" s="99"/>
      <c r="C993" s="446"/>
      <c r="D993" s="106"/>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x14ac:dyDescent="0.25">
      <c r="A994" s="51"/>
      <c r="B994" s="99"/>
      <c r="C994" s="446"/>
      <c r="D994" s="106"/>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x14ac:dyDescent="0.25">
      <c r="A995" s="51"/>
      <c r="B995" s="99"/>
      <c r="C995" s="446"/>
      <c r="D995" s="106"/>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x14ac:dyDescent="0.25">
      <c r="A996" s="51"/>
      <c r="B996" s="99"/>
      <c r="C996" s="446"/>
      <c r="D996" s="106"/>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x14ac:dyDescent="0.25">
      <c r="A997" s="51"/>
      <c r="B997" s="99"/>
      <c r="C997" s="446"/>
      <c r="D997" s="106"/>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x14ac:dyDescent="0.25">
      <c r="A998" s="51"/>
      <c r="B998" s="99"/>
      <c r="C998" s="446"/>
      <c r="D998" s="106"/>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x14ac:dyDescent="0.25">
      <c r="A999" s="51"/>
      <c r="B999" s="99"/>
      <c r="C999" s="446"/>
      <c r="D999" s="106"/>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x14ac:dyDescent="0.25">
      <c r="A1000" s="51"/>
      <c r="B1000" s="99"/>
      <c r="C1000" s="446"/>
      <c r="D1000" s="106"/>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autoFilter ref="A6:E223"/>
  <mergeCells count="15">
    <mergeCell ref="B124:E124"/>
    <mergeCell ref="B143:C143"/>
    <mergeCell ref="B144:E144"/>
    <mergeCell ref="A1:E1"/>
    <mergeCell ref="A2:E2"/>
    <mergeCell ref="A3:E3"/>
    <mergeCell ref="A4:E4"/>
    <mergeCell ref="A5:E5"/>
    <mergeCell ref="B7:E7"/>
    <mergeCell ref="B8:C8"/>
    <mergeCell ref="B9:E9"/>
    <mergeCell ref="B14:E14"/>
    <mergeCell ref="B46:E46"/>
    <mergeCell ref="B50:E50"/>
    <mergeCell ref="B101:E101"/>
  </mergeCells>
  <pageMargins left="0.7" right="0.7" top="0.7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8"/>
  <sheetViews>
    <sheetView zoomScale="80" zoomScaleNormal="80" workbookViewId="0">
      <selection activeCell="D14" sqref="D14"/>
    </sheetView>
  </sheetViews>
  <sheetFormatPr defaultColWidth="14.42578125" defaultRowHeight="15" x14ac:dyDescent="0.25"/>
  <cols>
    <col min="1" max="1" width="17.140625" customWidth="1"/>
    <col min="2" max="2" width="44.42578125" customWidth="1"/>
    <col min="3" max="3" width="18.140625" style="262" customWidth="1"/>
    <col min="4" max="4" width="126.28515625" customWidth="1"/>
    <col min="5" max="6" width="8.85546875" customWidth="1"/>
    <col min="7" max="7" width="9.140625" customWidth="1"/>
    <col min="8" max="8" width="13.140625" customWidth="1"/>
    <col min="9" max="26" width="9.140625" customWidth="1"/>
  </cols>
  <sheetData>
    <row r="1" spans="1:26" x14ac:dyDescent="0.25">
      <c r="A1" s="538" t="s">
        <v>2891</v>
      </c>
      <c r="B1" s="505"/>
      <c r="C1" s="505"/>
      <c r="D1" s="505"/>
      <c r="E1" s="505"/>
      <c r="F1" s="505"/>
      <c r="G1" s="505"/>
      <c r="H1" s="506"/>
      <c r="I1" s="4"/>
      <c r="J1" s="4"/>
      <c r="K1" s="4"/>
      <c r="L1" s="4"/>
      <c r="M1" s="4"/>
      <c r="N1" s="4"/>
      <c r="O1" s="4"/>
      <c r="P1" s="4"/>
      <c r="Q1" s="4"/>
      <c r="R1" s="4"/>
      <c r="S1" s="4"/>
      <c r="T1" s="4"/>
      <c r="U1" s="4"/>
      <c r="V1" s="4"/>
      <c r="W1" s="4"/>
      <c r="X1" s="4"/>
      <c r="Y1" s="4"/>
      <c r="Z1" s="4"/>
    </row>
    <row r="2" spans="1:26" x14ac:dyDescent="0.25">
      <c r="A2" s="539" t="s">
        <v>2693</v>
      </c>
      <c r="B2" s="505"/>
      <c r="C2" s="505"/>
      <c r="D2" s="505"/>
      <c r="E2" s="505"/>
      <c r="F2" s="505"/>
      <c r="G2" s="505"/>
      <c r="H2" s="506"/>
      <c r="I2" s="4"/>
      <c r="J2" s="4"/>
      <c r="K2" s="4"/>
      <c r="L2" s="4"/>
      <c r="M2" s="4"/>
      <c r="N2" s="4"/>
      <c r="O2" s="4"/>
      <c r="P2" s="4"/>
      <c r="Q2" s="4"/>
      <c r="R2" s="4"/>
      <c r="S2" s="4"/>
      <c r="T2" s="4"/>
      <c r="U2" s="4"/>
      <c r="V2" s="4"/>
      <c r="W2" s="4"/>
      <c r="X2" s="4"/>
      <c r="Y2" s="4"/>
      <c r="Z2" s="4"/>
    </row>
    <row r="3" spans="1:26" x14ac:dyDescent="0.25">
      <c r="A3" s="540" t="s">
        <v>1</v>
      </c>
      <c r="B3" s="505"/>
      <c r="C3" s="505"/>
      <c r="D3" s="505"/>
      <c r="E3" s="505"/>
      <c r="F3" s="505"/>
      <c r="G3" s="505"/>
      <c r="H3" s="506"/>
      <c r="I3" s="4"/>
      <c r="J3" s="4"/>
      <c r="K3" s="4"/>
      <c r="L3" s="4"/>
      <c r="M3" s="4"/>
      <c r="N3" s="4"/>
      <c r="O3" s="4"/>
      <c r="P3" s="4"/>
      <c r="Q3" s="4"/>
      <c r="R3" s="4"/>
      <c r="S3" s="4"/>
      <c r="T3" s="4"/>
      <c r="U3" s="4"/>
      <c r="V3" s="4"/>
      <c r="W3" s="4"/>
      <c r="X3" s="4"/>
      <c r="Y3" s="4"/>
      <c r="Z3" s="4"/>
    </row>
    <row r="4" spans="1:26" x14ac:dyDescent="0.25">
      <c r="A4" s="540" t="s">
        <v>2695</v>
      </c>
      <c r="B4" s="505"/>
      <c r="C4" s="505"/>
      <c r="D4" s="505"/>
      <c r="E4" s="505"/>
      <c r="F4" s="505"/>
      <c r="G4" s="505"/>
      <c r="H4" s="506"/>
      <c r="I4" s="4"/>
      <c r="J4" s="4"/>
      <c r="K4" s="4"/>
      <c r="L4" s="4"/>
      <c r="M4" s="4"/>
      <c r="N4" s="4"/>
      <c r="O4" s="4"/>
      <c r="P4" s="4"/>
      <c r="Q4" s="4"/>
      <c r="R4" s="4"/>
      <c r="S4" s="4"/>
      <c r="T4" s="4"/>
      <c r="U4" s="4"/>
      <c r="V4" s="4"/>
      <c r="W4" s="4"/>
      <c r="X4" s="4"/>
      <c r="Y4" s="4"/>
      <c r="Z4" s="4"/>
    </row>
    <row r="5" spans="1:26" x14ac:dyDescent="0.25">
      <c r="A5" s="541" t="s">
        <v>2755</v>
      </c>
      <c r="B5" s="505"/>
      <c r="C5" s="505"/>
      <c r="D5" s="505"/>
      <c r="E5" s="505"/>
      <c r="F5" s="505"/>
      <c r="G5" s="505"/>
      <c r="H5" s="506"/>
      <c r="I5" s="4"/>
      <c r="J5" s="4"/>
      <c r="K5" s="4"/>
      <c r="L5" s="4"/>
      <c r="M5" s="4"/>
      <c r="N5" s="4"/>
      <c r="O5" s="4"/>
      <c r="P5" s="4"/>
      <c r="Q5" s="4"/>
      <c r="R5" s="4"/>
      <c r="S5" s="4"/>
      <c r="T5" s="4"/>
      <c r="U5" s="4"/>
      <c r="V5" s="4"/>
      <c r="W5" s="4"/>
      <c r="X5" s="4"/>
      <c r="Y5" s="4"/>
      <c r="Z5" s="4"/>
    </row>
    <row r="6" spans="1:26" ht="15.75" x14ac:dyDescent="0.25">
      <c r="A6" s="50" t="s">
        <v>6</v>
      </c>
      <c r="B6" s="50" t="s">
        <v>7</v>
      </c>
      <c r="C6" s="379" t="s">
        <v>8</v>
      </c>
      <c r="D6" s="50" t="s">
        <v>9</v>
      </c>
      <c r="E6" s="542" t="s">
        <v>2696</v>
      </c>
      <c r="F6" s="505"/>
      <c r="G6" s="506"/>
      <c r="H6" s="50" t="s">
        <v>2697</v>
      </c>
      <c r="I6" s="4"/>
      <c r="J6" s="4"/>
      <c r="K6" s="4"/>
      <c r="L6" s="4"/>
      <c r="M6" s="4"/>
      <c r="N6" s="4"/>
      <c r="O6" s="4"/>
      <c r="P6" s="4"/>
      <c r="Q6" s="4"/>
      <c r="R6" s="4"/>
      <c r="S6" s="4"/>
      <c r="T6" s="4"/>
      <c r="U6" s="4"/>
      <c r="V6" s="4"/>
      <c r="W6" s="4"/>
      <c r="X6" s="4"/>
      <c r="Y6" s="4"/>
      <c r="Z6" s="4"/>
    </row>
    <row r="7" spans="1:26" ht="15.75" x14ac:dyDescent="0.25">
      <c r="A7" s="50"/>
      <c r="B7" s="50"/>
      <c r="C7" s="379"/>
      <c r="D7" s="50"/>
      <c r="E7" s="50" t="s">
        <v>2698</v>
      </c>
      <c r="F7" s="50" t="s">
        <v>2699</v>
      </c>
      <c r="G7" s="50" t="s">
        <v>2700</v>
      </c>
      <c r="H7" s="50"/>
      <c r="I7" s="4"/>
      <c r="J7" s="4"/>
      <c r="K7" s="4"/>
      <c r="L7" s="4"/>
      <c r="M7" s="4"/>
      <c r="N7" s="4"/>
      <c r="O7" s="4"/>
      <c r="P7" s="4"/>
      <c r="Q7" s="4"/>
      <c r="R7" s="4"/>
      <c r="S7" s="4"/>
      <c r="T7" s="4"/>
      <c r="U7" s="4"/>
      <c r="V7" s="4"/>
      <c r="W7" s="4"/>
      <c r="X7" s="4"/>
      <c r="Y7" s="4"/>
      <c r="Z7" s="4"/>
    </row>
    <row r="8" spans="1:26" ht="15.75" x14ac:dyDescent="0.25">
      <c r="A8" s="58" t="s">
        <v>342</v>
      </c>
      <c r="B8" s="52" t="s">
        <v>343</v>
      </c>
      <c r="C8" s="380"/>
      <c r="D8" s="59"/>
      <c r="E8" s="52"/>
      <c r="F8" s="52"/>
      <c r="G8" s="52"/>
      <c r="H8" s="52"/>
      <c r="I8" s="4"/>
      <c r="J8" s="4"/>
      <c r="K8" s="4"/>
      <c r="L8" s="4"/>
      <c r="M8" s="4"/>
      <c r="N8" s="4"/>
      <c r="O8" s="4"/>
      <c r="P8" s="4"/>
      <c r="Q8" s="4"/>
      <c r="R8" s="4"/>
      <c r="S8" s="4"/>
      <c r="T8" s="4"/>
      <c r="U8" s="4"/>
      <c r="V8" s="4"/>
      <c r="W8" s="4"/>
      <c r="X8" s="4"/>
      <c r="Y8" s="4"/>
      <c r="Z8" s="4"/>
    </row>
    <row r="9" spans="1:26" ht="15.75" x14ac:dyDescent="0.25">
      <c r="A9" s="60" t="s">
        <v>344</v>
      </c>
      <c r="B9" s="53" t="s">
        <v>345</v>
      </c>
      <c r="C9" s="381"/>
      <c r="D9" s="53"/>
      <c r="E9" s="57"/>
      <c r="F9" s="57"/>
      <c r="G9" s="57"/>
      <c r="H9" s="57"/>
      <c r="I9" s="4"/>
      <c r="J9" s="4"/>
      <c r="K9" s="4"/>
      <c r="L9" s="4"/>
      <c r="M9" s="4"/>
      <c r="N9" s="4"/>
      <c r="O9" s="4"/>
      <c r="P9" s="4"/>
      <c r="Q9" s="4"/>
      <c r="R9" s="4"/>
      <c r="S9" s="4"/>
      <c r="T9" s="4"/>
      <c r="U9" s="4"/>
      <c r="V9" s="4"/>
      <c r="W9" s="4"/>
      <c r="X9" s="4"/>
      <c r="Y9" s="4"/>
      <c r="Z9" s="4"/>
    </row>
    <row r="10" spans="1:26" ht="15.75" x14ac:dyDescent="0.25">
      <c r="A10" s="58"/>
      <c r="B10" s="537" t="s">
        <v>346</v>
      </c>
      <c r="C10" s="543"/>
      <c r="D10" s="506"/>
      <c r="E10" s="54"/>
      <c r="F10" s="54"/>
      <c r="G10" s="54"/>
      <c r="H10" s="54"/>
      <c r="I10" s="4"/>
      <c r="J10" s="4"/>
      <c r="K10" s="4"/>
      <c r="L10" s="4"/>
      <c r="M10" s="4"/>
      <c r="N10" s="4"/>
      <c r="O10" s="4"/>
      <c r="P10" s="4"/>
      <c r="Q10" s="4"/>
      <c r="R10" s="4"/>
      <c r="S10" s="4"/>
      <c r="T10" s="4"/>
      <c r="U10" s="4"/>
      <c r="V10" s="4"/>
      <c r="W10" s="4"/>
      <c r="X10" s="4"/>
      <c r="Y10" s="4"/>
      <c r="Z10" s="4"/>
    </row>
    <row r="11" spans="1:26" ht="45" x14ac:dyDescent="0.25">
      <c r="A11" s="58" t="s">
        <v>347</v>
      </c>
      <c r="B11" s="461" t="s">
        <v>348</v>
      </c>
      <c r="C11" s="258" t="s">
        <v>22</v>
      </c>
      <c r="D11" s="462" t="s">
        <v>349</v>
      </c>
      <c r="E11" s="54"/>
      <c r="F11" s="54"/>
      <c r="G11" s="54"/>
      <c r="H11" s="54"/>
      <c r="I11" s="4"/>
      <c r="J11" s="4"/>
      <c r="K11" s="4"/>
      <c r="L11" s="4"/>
      <c r="M11" s="4"/>
      <c r="N11" s="4"/>
      <c r="O11" s="4"/>
      <c r="P11" s="4"/>
      <c r="Q11" s="4"/>
      <c r="R11" s="4"/>
      <c r="S11" s="4"/>
      <c r="T11" s="4"/>
      <c r="U11" s="4"/>
      <c r="V11" s="4"/>
      <c r="W11" s="4"/>
      <c r="X11" s="4"/>
      <c r="Y11" s="4"/>
      <c r="Z11" s="4"/>
    </row>
    <row r="12" spans="1:26" ht="45" x14ac:dyDescent="0.25">
      <c r="A12" s="58" t="s">
        <v>351</v>
      </c>
      <c r="B12" s="461" t="s">
        <v>352</v>
      </c>
      <c r="C12" s="247" t="s">
        <v>162</v>
      </c>
      <c r="D12" s="462" t="s">
        <v>353</v>
      </c>
      <c r="E12" s="52"/>
      <c r="F12" s="52"/>
      <c r="G12" s="52"/>
      <c r="H12" s="52"/>
      <c r="I12" s="4"/>
      <c r="J12" s="4"/>
      <c r="K12" s="4"/>
      <c r="L12" s="4"/>
      <c r="M12" s="4"/>
      <c r="N12" s="4"/>
      <c r="O12" s="4"/>
      <c r="P12" s="4"/>
      <c r="Q12" s="4"/>
      <c r="R12" s="4"/>
      <c r="S12" s="4"/>
      <c r="T12" s="4"/>
      <c r="U12" s="4"/>
      <c r="V12" s="4"/>
      <c r="W12" s="4"/>
      <c r="X12" s="4"/>
      <c r="Y12" s="4"/>
      <c r="Z12" s="4"/>
    </row>
    <row r="13" spans="1:26" ht="30" x14ac:dyDescent="0.25">
      <c r="A13" s="58" t="s">
        <v>355</v>
      </c>
      <c r="B13" s="461" t="s">
        <v>356</v>
      </c>
      <c r="C13" s="247" t="s">
        <v>162</v>
      </c>
      <c r="D13" s="462" t="s">
        <v>357</v>
      </c>
      <c r="E13" s="52"/>
      <c r="F13" s="52"/>
      <c r="G13" s="52"/>
      <c r="H13" s="52"/>
      <c r="I13" s="4"/>
      <c r="J13" s="4"/>
      <c r="K13" s="4"/>
      <c r="L13" s="4"/>
      <c r="M13" s="4"/>
      <c r="N13" s="4"/>
      <c r="O13" s="4"/>
      <c r="P13" s="4"/>
      <c r="Q13" s="4"/>
      <c r="R13" s="4"/>
      <c r="S13" s="4"/>
      <c r="T13" s="4"/>
      <c r="U13" s="4"/>
      <c r="V13" s="4"/>
      <c r="W13" s="4"/>
      <c r="X13" s="4"/>
      <c r="Y13" s="4"/>
      <c r="Z13" s="4"/>
    </row>
    <row r="14" spans="1:26" ht="15.75" x14ac:dyDescent="0.25">
      <c r="A14" s="60" t="s">
        <v>359</v>
      </c>
      <c r="B14" s="62" t="s">
        <v>360</v>
      </c>
      <c r="C14" s="460"/>
      <c r="D14" s="53"/>
      <c r="E14" s="57"/>
      <c r="F14" s="57"/>
      <c r="G14" s="57"/>
      <c r="H14" s="57"/>
      <c r="I14" s="4"/>
      <c r="J14" s="4"/>
      <c r="K14" s="4"/>
      <c r="L14" s="4"/>
      <c r="M14" s="4"/>
      <c r="N14" s="4"/>
      <c r="O14" s="4"/>
      <c r="P14" s="4"/>
      <c r="Q14" s="4"/>
      <c r="R14" s="4"/>
      <c r="S14" s="4"/>
      <c r="T14" s="4"/>
      <c r="U14" s="4"/>
      <c r="V14" s="4"/>
      <c r="W14" s="4"/>
      <c r="X14" s="4"/>
      <c r="Y14" s="4"/>
      <c r="Z14" s="4"/>
    </row>
    <row r="15" spans="1:26" ht="15.75" x14ac:dyDescent="0.25">
      <c r="A15" s="58"/>
      <c r="B15" s="544" t="s">
        <v>2686</v>
      </c>
      <c r="C15" s="505"/>
      <c r="D15" s="506"/>
      <c r="E15" s="54"/>
      <c r="F15" s="54"/>
      <c r="G15" s="54"/>
      <c r="H15" s="54"/>
      <c r="I15" s="4"/>
      <c r="J15" s="4"/>
      <c r="K15" s="4"/>
      <c r="L15" s="4"/>
      <c r="M15" s="4"/>
      <c r="N15" s="4"/>
      <c r="O15" s="4"/>
      <c r="P15" s="4"/>
      <c r="Q15" s="4"/>
      <c r="R15" s="4"/>
      <c r="S15" s="4"/>
      <c r="T15" s="4"/>
      <c r="U15" s="4"/>
      <c r="V15" s="4"/>
      <c r="W15" s="4"/>
      <c r="X15" s="4"/>
      <c r="Y15" s="4"/>
      <c r="Z15" s="4"/>
    </row>
    <row r="16" spans="1:26" ht="15.75" x14ac:dyDescent="0.25">
      <c r="A16" s="58" t="s">
        <v>362</v>
      </c>
      <c r="B16" s="63" t="s">
        <v>363</v>
      </c>
      <c r="C16" s="382"/>
      <c r="D16" s="52"/>
      <c r="E16" s="54"/>
      <c r="F16" s="54"/>
      <c r="G16" s="54"/>
      <c r="H16" s="54"/>
      <c r="I16" s="4"/>
      <c r="J16" s="4"/>
      <c r="K16" s="4"/>
      <c r="L16" s="4"/>
      <c r="M16" s="4"/>
      <c r="N16" s="4"/>
      <c r="O16" s="4"/>
      <c r="P16" s="4"/>
      <c r="Q16" s="4"/>
      <c r="R16" s="4"/>
      <c r="S16" s="4"/>
      <c r="T16" s="4"/>
      <c r="U16" s="4"/>
      <c r="V16" s="4"/>
      <c r="W16" s="4"/>
      <c r="X16" s="4"/>
      <c r="Y16" s="4"/>
      <c r="Z16" s="4"/>
    </row>
    <row r="17" spans="1:26" ht="30" x14ac:dyDescent="0.25">
      <c r="A17" s="58" t="s">
        <v>364</v>
      </c>
      <c r="B17" s="61" t="s">
        <v>365</v>
      </c>
      <c r="C17" s="339" t="s">
        <v>2894</v>
      </c>
      <c r="D17" s="61" t="s">
        <v>366</v>
      </c>
      <c r="E17" s="54"/>
      <c r="F17" s="54"/>
      <c r="G17" s="54"/>
      <c r="H17" s="54"/>
      <c r="I17" s="4"/>
      <c r="J17" s="4"/>
      <c r="K17" s="4"/>
      <c r="L17" s="4"/>
      <c r="M17" s="4"/>
      <c r="N17" s="4"/>
      <c r="O17" s="4"/>
      <c r="P17" s="4"/>
      <c r="Q17" s="4"/>
      <c r="R17" s="4"/>
      <c r="S17" s="4"/>
      <c r="T17" s="4"/>
      <c r="U17" s="4"/>
      <c r="V17" s="4"/>
      <c r="W17" s="4"/>
      <c r="X17" s="4"/>
      <c r="Y17" s="4"/>
      <c r="Z17" s="4"/>
    </row>
    <row r="18" spans="1:26" ht="30" x14ac:dyDescent="0.25">
      <c r="A18" s="58" t="s">
        <v>368</v>
      </c>
      <c r="B18" s="61" t="s">
        <v>369</v>
      </c>
      <c r="C18" s="339" t="s">
        <v>2894</v>
      </c>
      <c r="D18" s="61" t="s">
        <v>370</v>
      </c>
      <c r="E18" s="54"/>
      <c r="F18" s="54"/>
      <c r="G18" s="54"/>
      <c r="H18" s="54"/>
      <c r="I18" s="4"/>
      <c r="J18" s="4"/>
      <c r="K18" s="4"/>
      <c r="L18" s="4"/>
      <c r="M18" s="4"/>
      <c r="N18" s="4"/>
      <c r="O18" s="4"/>
      <c r="P18" s="4"/>
      <c r="Q18" s="4"/>
      <c r="R18" s="4"/>
      <c r="S18" s="4"/>
      <c r="T18" s="4"/>
      <c r="U18" s="4"/>
      <c r="V18" s="4"/>
      <c r="W18" s="4"/>
      <c r="X18" s="4"/>
      <c r="Y18" s="4"/>
      <c r="Z18" s="4"/>
    </row>
    <row r="19" spans="1:26" ht="30" x14ac:dyDescent="0.25">
      <c r="A19" s="58" t="s">
        <v>372</v>
      </c>
      <c r="B19" s="61" t="s">
        <v>373</v>
      </c>
      <c r="C19" s="339" t="s">
        <v>162</v>
      </c>
      <c r="D19" s="61" t="s">
        <v>374</v>
      </c>
      <c r="E19" s="54"/>
      <c r="F19" s="54"/>
      <c r="G19" s="54"/>
      <c r="H19" s="54"/>
      <c r="I19" s="4"/>
      <c r="J19" s="4"/>
      <c r="K19" s="4"/>
      <c r="L19" s="4"/>
      <c r="M19" s="4"/>
      <c r="N19" s="4"/>
      <c r="O19" s="4"/>
      <c r="P19" s="4"/>
      <c r="Q19" s="4"/>
      <c r="R19" s="4"/>
      <c r="S19" s="4"/>
      <c r="T19" s="4"/>
      <c r="U19" s="4"/>
      <c r="V19" s="4"/>
      <c r="W19" s="4"/>
      <c r="X19" s="4"/>
      <c r="Y19" s="4"/>
      <c r="Z19" s="4"/>
    </row>
    <row r="20" spans="1:26" ht="30" x14ac:dyDescent="0.25">
      <c r="A20" s="58" t="s">
        <v>376</v>
      </c>
      <c r="B20" s="61" t="s">
        <v>377</v>
      </c>
      <c r="C20" s="339" t="s">
        <v>162</v>
      </c>
      <c r="D20" s="61" t="s">
        <v>378</v>
      </c>
      <c r="E20" s="54"/>
      <c r="F20" s="54"/>
      <c r="G20" s="54"/>
      <c r="H20" s="54"/>
      <c r="I20" s="4"/>
      <c r="J20" s="4"/>
      <c r="K20" s="4"/>
      <c r="L20" s="4"/>
      <c r="M20" s="4"/>
      <c r="N20" s="4"/>
      <c r="O20" s="4"/>
      <c r="P20" s="4"/>
      <c r="Q20" s="4"/>
      <c r="R20" s="4"/>
      <c r="S20" s="4"/>
      <c r="T20" s="4"/>
      <c r="U20" s="4"/>
      <c r="V20" s="4"/>
      <c r="W20" s="4"/>
      <c r="X20" s="4"/>
      <c r="Y20" s="4"/>
      <c r="Z20" s="4"/>
    </row>
    <row r="21" spans="1:26" ht="45" x14ac:dyDescent="0.25">
      <c r="A21" s="58" t="s">
        <v>380</v>
      </c>
      <c r="B21" s="61" t="s">
        <v>381</v>
      </c>
      <c r="C21" s="339" t="s">
        <v>162</v>
      </c>
      <c r="D21" s="61" t="s">
        <v>382</v>
      </c>
      <c r="E21" s="54"/>
      <c r="F21" s="54"/>
      <c r="G21" s="54"/>
      <c r="H21" s="54"/>
      <c r="I21" s="4"/>
      <c r="J21" s="4"/>
      <c r="K21" s="4"/>
      <c r="L21" s="4"/>
      <c r="M21" s="4"/>
      <c r="N21" s="4"/>
      <c r="O21" s="4"/>
      <c r="P21" s="4"/>
      <c r="Q21" s="4"/>
      <c r="R21" s="4"/>
      <c r="S21" s="4"/>
      <c r="T21" s="4"/>
      <c r="U21" s="4"/>
      <c r="V21" s="4"/>
      <c r="W21" s="4"/>
      <c r="X21" s="4"/>
      <c r="Y21" s="4"/>
      <c r="Z21" s="4"/>
    </row>
    <row r="22" spans="1:26" ht="60" x14ac:dyDescent="0.25">
      <c r="A22" s="58" t="s">
        <v>384</v>
      </c>
      <c r="B22" s="61" t="s">
        <v>385</v>
      </c>
      <c r="C22" s="348" t="s">
        <v>22</v>
      </c>
      <c r="D22" s="61" t="s">
        <v>386</v>
      </c>
      <c r="E22" s="54"/>
      <c r="F22" s="54"/>
      <c r="G22" s="54"/>
      <c r="H22" s="54"/>
      <c r="I22" s="4"/>
      <c r="J22" s="4"/>
      <c r="K22" s="4"/>
      <c r="L22" s="4"/>
      <c r="M22" s="4"/>
      <c r="N22" s="4"/>
      <c r="O22" s="4"/>
      <c r="P22" s="4"/>
      <c r="Q22" s="4"/>
      <c r="R22" s="4"/>
      <c r="S22" s="4"/>
      <c r="T22" s="4"/>
      <c r="U22" s="4"/>
      <c r="V22" s="4"/>
      <c r="W22" s="4"/>
      <c r="X22" s="4"/>
      <c r="Y22" s="4"/>
      <c r="Z22" s="4"/>
    </row>
    <row r="23" spans="1:26" ht="60" x14ac:dyDescent="0.25">
      <c r="A23" s="58" t="s">
        <v>388</v>
      </c>
      <c r="B23" s="61" t="s">
        <v>389</v>
      </c>
      <c r="C23" s="339" t="s">
        <v>162</v>
      </c>
      <c r="D23" s="61" t="s">
        <v>390</v>
      </c>
      <c r="E23" s="54"/>
      <c r="F23" s="54"/>
      <c r="G23" s="54"/>
      <c r="H23" s="54"/>
      <c r="I23" s="4"/>
      <c r="J23" s="4"/>
      <c r="K23" s="4"/>
      <c r="L23" s="4"/>
      <c r="M23" s="4"/>
      <c r="N23" s="4"/>
      <c r="O23" s="4"/>
      <c r="P23" s="4"/>
      <c r="Q23" s="4"/>
      <c r="R23" s="4"/>
      <c r="S23" s="4"/>
      <c r="T23" s="4"/>
      <c r="U23" s="4"/>
      <c r="V23" s="4"/>
      <c r="W23" s="4"/>
      <c r="X23" s="4"/>
      <c r="Y23" s="4"/>
      <c r="Z23" s="4"/>
    </row>
    <row r="24" spans="1:26" ht="60" x14ac:dyDescent="0.25">
      <c r="A24" s="58" t="s">
        <v>396</v>
      </c>
      <c r="B24" s="61" t="s">
        <v>397</v>
      </c>
      <c r="C24" s="339" t="s">
        <v>162</v>
      </c>
      <c r="D24" s="61" t="s">
        <v>398</v>
      </c>
      <c r="E24" s="54"/>
      <c r="F24" s="54"/>
      <c r="G24" s="54"/>
      <c r="H24" s="54"/>
      <c r="I24" s="4"/>
      <c r="J24" s="4"/>
      <c r="K24" s="4"/>
      <c r="L24" s="4"/>
      <c r="M24" s="4"/>
      <c r="N24" s="4"/>
      <c r="O24" s="4"/>
      <c r="P24" s="4"/>
      <c r="Q24" s="4"/>
      <c r="R24" s="4"/>
      <c r="S24" s="4"/>
      <c r="T24" s="4"/>
      <c r="U24" s="4"/>
      <c r="V24" s="4"/>
      <c r="W24" s="4"/>
      <c r="X24" s="4"/>
      <c r="Y24" s="4"/>
      <c r="Z24" s="4"/>
    </row>
    <row r="25" spans="1:26" ht="75" x14ac:dyDescent="0.25">
      <c r="A25" s="58" t="s">
        <v>400</v>
      </c>
      <c r="B25" s="61" t="s">
        <v>401</v>
      </c>
      <c r="C25" s="339" t="s">
        <v>162</v>
      </c>
      <c r="D25" s="61" t="s">
        <v>402</v>
      </c>
      <c r="E25" s="54"/>
      <c r="F25" s="54"/>
      <c r="G25" s="54"/>
      <c r="H25" s="54"/>
      <c r="I25" s="4"/>
      <c r="J25" s="4"/>
      <c r="K25" s="4"/>
      <c r="L25" s="4"/>
      <c r="M25" s="4"/>
      <c r="N25" s="4"/>
      <c r="O25" s="4"/>
      <c r="P25" s="4"/>
      <c r="Q25" s="4"/>
      <c r="R25" s="4"/>
      <c r="S25" s="4"/>
      <c r="T25" s="4"/>
      <c r="U25" s="4"/>
      <c r="V25" s="4"/>
      <c r="W25" s="4"/>
      <c r="X25" s="4"/>
      <c r="Y25" s="4"/>
      <c r="Z25" s="4"/>
    </row>
    <row r="26" spans="1:26" ht="45" x14ac:dyDescent="0.25">
      <c r="A26" s="58" t="s">
        <v>404</v>
      </c>
      <c r="B26" s="61" t="s">
        <v>405</v>
      </c>
      <c r="C26" s="339" t="s">
        <v>162</v>
      </c>
      <c r="D26" s="61" t="s">
        <v>406</v>
      </c>
      <c r="E26" s="54"/>
      <c r="F26" s="54"/>
      <c r="G26" s="54"/>
      <c r="H26" s="54"/>
      <c r="I26" s="4"/>
      <c r="J26" s="4"/>
      <c r="K26" s="4"/>
      <c r="L26" s="4"/>
      <c r="M26" s="4"/>
      <c r="N26" s="4"/>
      <c r="O26" s="4"/>
      <c r="P26" s="4"/>
      <c r="Q26" s="4"/>
      <c r="R26" s="4"/>
      <c r="S26" s="4"/>
      <c r="T26" s="4"/>
      <c r="U26" s="4"/>
      <c r="V26" s="4"/>
      <c r="W26" s="4"/>
      <c r="X26" s="4"/>
      <c r="Y26" s="4"/>
      <c r="Z26" s="4"/>
    </row>
    <row r="27" spans="1:26" ht="60" x14ac:dyDescent="0.25">
      <c r="A27" s="58" t="s">
        <v>408</v>
      </c>
      <c r="B27" s="61" t="s">
        <v>409</v>
      </c>
      <c r="C27" s="339" t="s">
        <v>162</v>
      </c>
      <c r="D27" s="61" t="s">
        <v>410</v>
      </c>
      <c r="E27" s="52"/>
      <c r="F27" s="52"/>
      <c r="G27" s="52"/>
      <c r="H27" s="52"/>
      <c r="I27" s="4"/>
      <c r="J27" s="4"/>
      <c r="K27" s="4"/>
      <c r="L27" s="4"/>
      <c r="M27" s="4"/>
      <c r="N27" s="4"/>
      <c r="O27" s="4"/>
      <c r="P27" s="4"/>
      <c r="Q27" s="4"/>
      <c r="R27" s="4"/>
      <c r="S27" s="4"/>
      <c r="T27" s="4"/>
      <c r="U27" s="4"/>
      <c r="V27" s="4"/>
      <c r="W27" s="4"/>
      <c r="X27" s="4"/>
      <c r="Y27" s="4"/>
      <c r="Z27" s="4"/>
    </row>
    <row r="28" spans="1:26" ht="45" x14ac:dyDescent="0.25">
      <c r="A28" s="58" t="s">
        <v>412</v>
      </c>
      <c r="B28" s="61" t="s">
        <v>413</v>
      </c>
      <c r="C28" s="339" t="s">
        <v>162</v>
      </c>
      <c r="D28" s="61" t="s">
        <v>414</v>
      </c>
      <c r="E28" s="54"/>
      <c r="F28" s="54"/>
      <c r="G28" s="54"/>
      <c r="H28" s="54"/>
      <c r="I28" s="4"/>
      <c r="J28" s="4"/>
      <c r="K28" s="4"/>
      <c r="L28" s="4"/>
      <c r="M28" s="4"/>
      <c r="N28" s="4"/>
      <c r="O28" s="4"/>
      <c r="P28" s="4"/>
      <c r="Q28" s="4"/>
      <c r="R28" s="4"/>
      <c r="S28" s="4"/>
      <c r="T28" s="4"/>
      <c r="U28" s="4"/>
      <c r="V28" s="4"/>
      <c r="W28" s="4"/>
      <c r="X28" s="4"/>
      <c r="Y28" s="4"/>
      <c r="Z28" s="4"/>
    </row>
    <row r="29" spans="1:26" ht="45" x14ac:dyDescent="0.25">
      <c r="A29" s="58" t="s">
        <v>416</v>
      </c>
      <c r="B29" s="61" t="s">
        <v>417</v>
      </c>
      <c r="C29" s="339" t="s">
        <v>162</v>
      </c>
      <c r="D29" s="61" t="s">
        <v>418</v>
      </c>
      <c r="E29" s="54"/>
      <c r="F29" s="54"/>
      <c r="G29" s="54"/>
      <c r="H29" s="54"/>
      <c r="I29" s="4"/>
      <c r="J29" s="4"/>
      <c r="K29" s="4"/>
      <c r="L29" s="4"/>
      <c r="M29" s="4"/>
      <c r="N29" s="4"/>
      <c r="O29" s="4"/>
      <c r="P29" s="4"/>
      <c r="Q29" s="4"/>
      <c r="R29" s="4"/>
      <c r="S29" s="4"/>
      <c r="T29" s="4"/>
      <c r="U29" s="4"/>
      <c r="V29" s="4"/>
      <c r="W29" s="4"/>
      <c r="X29" s="4"/>
      <c r="Y29" s="4"/>
      <c r="Z29" s="4"/>
    </row>
    <row r="30" spans="1:26" ht="15.75" x14ac:dyDescent="0.25">
      <c r="A30" s="58"/>
      <c r="B30" s="61"/>
      <c r="C30" s="339"/>
      <c r="D30" s="58" t="s">
        <v>420</v>
      </c>
      <c r="E30" s="52"/>
      <c r="F30" s="52"/>
      <c r="G30" s="52"/>
      <c r="H30" s="52"/>
      <c r="I30" s="4"/>
      <c r="J30" s="4"/>
      <c r="K30" s="4"/>
      <c r="L30" s="4"/>
      <c r="M30" s="4"/>
      <c r="N30" s="4"/>
      <c r="O30" s="4"/>
      <c r="P30" s="4"/>
      <c r="Q30" s="4"/>
      <c r="R30" s="4"/>
      <c r="S30" s="4"/>
      <c r="T30" s="4"/>
      <c r="U30" s="4"/>
      <c r="V30" s="4"/>
      <c r="W30" s="4"/>
      <c r="X30" s="4"/>
      <c r="Y30" s="4"/>
      <c r="Z30" s="4"/>
    </row>
    <row r="31" spans="1:26" ht="60" x14ac:dyDescent="0.25">
      <c r="A31" s="58" t="s">
        <v>421</v>
      </c>
      <c r="B31" s="61" t="s">
        <v>422</v>
      </c>
      <c r="C31" s="339" t="s">
        <v>162</v>
      </c>
      <c r="D31" s="61" t="s">
        <v>423</v>
      </c>
      <c r="E31" s="54"/>
      <c r="F31" s="54"/>
      <c r="G31" s="54"/>
      <c r="H31" s="54"/>
      <c r="I31" s="4"/>
      <c r="J31" s="4"/>
      <c r="K31" s="4"/>
      <c r="L31" s="4"/>
      <c r="M31" s="4"/>
      <c r="N31" s="4"/>
      <c r="O31" s="4"/>
      <c r="P31" s="4"/>
      <c r="Q31" s="4"/>
      <c r="R31" s="4"/>
      <c r="S31" s="4"/>
      <c r="T31" s="4"/>
      <c r="U31" s="4"/>
      <c r="V31" s="4"/>
      <c r="W31" s="4"/>
      <c r="X31" s="4"/>
      <c r="Y31" s="4"/>
      <c r="Z31" s="4"/>
    </row>
    <row r="32" spans="1:26" ht="75" x14ac:dyDescent="0.25">
      <c r="A32" s="58" t="s">
        <v>429</v>
      </c>
      <c r="B32" s="61" t="s">
        <v>430</v>
      </c>
      <c r="C32" s="339" t="s">
        <v>162</v>
      </c>
      <c r="D32" s="61" t="s">
        <v>431</v>
      </c>
      <c r="E32" s="52"/>
      <c r="F32" s="52"/>
      <c r="G32" s="52"/>
      <c r="H32" s="52"/>
      <c r="I32" s="4"/>
      <c r="J32" s="4"/>
      <c r="K32" s="4"/>
      <c r="L32" s="4"/>
      <c r="M32" s="4"/>
      <c r="N32" s="4"/>
      <c r="O32" s="4"/>
      <c r="P32" s="4"/>
      <c r="Q32" s="4"/>
      <c r="R32" s="4"/>
      <c r="S32" s="4"/>
      <c r="T32" s="4"/>
      <c r="U32" s="4"/>
      <c r="V32" s="4"/>
      <c r="W32" s="4"/>
      <c r="X32" s="4"/>
      <c r="Y32" s="4"/>
      <c r="Z32" s="4"/>
    </row>
    <row r="33" spans="1:26" ht="15.75" x14ac:dyDescent="0.25">
      <c r="A33" s="58" t="s">
        <v>433</v>
      </c>
      <c r="B33" s="56" t="s">
        <v>434</v>
      </c>
      <c r="C33" s="342"/>
      <c r="D33" s="52"/>
      <c r="E33" s="54"/>
      <c r="F33" s="54"/>
      <c r="G33" s="54"/>
      <c r="H33" s="54"/>
      <c r="I33" s="4"/>
      <c r="J33" s="4"/>
      <c r="K33" s="4"/>
      <c r="L33" s="4"/>
      <c r="M33" s="4"/>
      <c r="N33" s="4"/>
      <c r="O33" s="4"/>
      <c r="P33" s="4"/>
      <c r="Q33" s="4"/>
      <c r="R33" s="4"/>
      <c r="S33" s="4"/>
      <c r="T33" s="4"/>
      <c r="U33" s="4"/>
      <c r="V33" s="4"/>
      <c r="W33" s="4"/>
      <c r="X33" s="4"/>
      <c r="Y33" s="4"/>
      <c r="Z33" s="4"/>
    </row>
    <row r="34" spans="1:26" ht="45" x14ac:dyDescent="0.25">
      <c r="A34" s="58" t="s">
        <v>435</v>
      </c>
      <c r="B34" s="61" t="s">
        <v>436</v>
      </c>
      <c r="C34" s="339" t="s">
        <v>162</v>
      </c>
      <c r="D34" s="61" t="s">
        <v>437</v>
      </c>
      <c r="E34" s="54"/>
      <c r="F34" s="54"/>
      <c r="G34" s="54"/>
      <c r="H34" s="54"/>
      <c r="I34" s="4"/>
      <c r="J34" s="4"/>
      <c r="K34" s="4"/>
      <c r="L34" s="4"/>
      <c r="M34" s="4"/>
      <c r="N34" s="4"/>
      <c r="O34" s="4"/>
      <c r="P34" s="4"/>
      <c r="Q34" s="4"/>
      <c r="R34" s="4"/>
      <c r="S34" s="4"/>
      <c r="T34" s="4"/>
      <c r="U34" s="4"/>
      <c r="V34" s="4"/>
      <c r="W34" s="4"/>
      <c r="X34" s="4"/>
      <c r="Y34" s="4"/>
      <c r="Z34" s="4"/>
    </row>
    <row r="35" spans="1:26" ht="15.75" x14ac:dyDescent="0.25">
      <c r="A35" s="58" t="s">
        <v>439</v>
      </c>
      <c r="B35" s="56" t="s">
        <v>440</v>
      </c>
      <c r="C35" s="342"/>
      <c r="D35" s="52"/>
      <c r="E35" s="52"/>
      <c r="F35" s="52"/>
      <c r="G35" s="52"/>
      <c r="H35" s="52"/>
      <c r="I35" s="4"/>
      <c r="J35" s="4"/>
      <c r="K35" s="4"/>
      <c r="L35" s="4"/>
      <c r="M35" s="4"/>
      <c r="N35" s="4"/>
      <c r="O35" s="4"/>
      <c r="P35" s="4"/>
      <c r="Q35" s="4"/>
      <c r="R35" s="4"/>
      <c r="S35" s="4"/>
      <c r="T35" s="4"/>
      <c r="U35" s="4"/>
      <c r="V35" s="4"/>
      <c r="W35" s="4"/>
      <c r="X35" s="4"/>
      <c r="Y35" s="4"/>
      <c r="Z35" s="4"/>
    </row>
    <row r="36" spans="1:26" ht="45" x14ac:dyDescent="0.25">
      <c r="A36" s="58" t="s">
        <v>441</v>
      </c>
      <c r="B36" s="61" t="s">
        <v>442</v>
      </c>
      <c r="C36" s="339" t="s">
        <v>162</v>
      </c>
      <c r="D36" s="61" t="s">
        <v>443</v>
      </c>
      <c r="E36" s="54"/>
      <c r="F36" s="54"/>
      <c r="G36" s="54"/>
      <c r="H36" s="54"/>
      <c r="I36" s="4"/>
      <c r="J36" s="4"/>
      <c r="K36" s="4"/>
      <c r="L36" s="4"/>
      <c r="M36" s="4"/>
      <c r="N36" s="4"/>
      <c r="O36" s="4"/>
      <c r="P36" s="4"/>
      <c r="Q36" s="4"/>
      <c r="R36" s="4"/>
      <c r="S36" s="4"/>
      <c r="T36" s="4"/>
      <c r="U36" s="4"/>
      <c r="V36" s="4"/>
      <c r="W36" s="4"/>
      <c r="X36" s="4"/>
      <c r="Y36" s="4"/>
      <c r="Z36" s="4"/>
    </row>
    <row r="37" spans="1:26" ht="60" x14ac:dyDescent="0.25">
      <c r="A37" s="58" t="s">
        <v>445</v>
      </c>
      <c r="B37" s="61" t="s">
        <v>446</v>
      </c>
      <c r="C37" s="339" t="s">
        <v>162</v>
      </c>
      <c r="D37" s="61" t="s">
        <v>447</v>
      </c>
      <c r="E37" s="52"/>
      <c r="F37" s="52"/>
      <c r="G37" s="52"/>
      <c r="H37" s="52"/>
      <c r="I37" s="4"/>
      <c r="J37" s="4"/>
      <c r="K37" s="4"/>
      <c r="L37" s="4"/>
      <c r="M37" s="4"/>
      <c r="N37" s="4"/>
      <c r="O37" s="4"/>
      <c r="P37" s="4"/>
      <c r="Q37" s="4"/>
      <c r="R37" s="4"/>
      <c r="S37" s="4"/>
      <c r="T37" s="4"/>
      <c r="U37" s="4"/>
      <c r="V37" s="4"/>
      <c r="W37" s="4"/>
      <c r="X37" s="4"/>
      <c r="Y37" s="4"/>
      <c r="Z37" s="4"/>
    </row>
    <row r="38" spans="1:26" ht="15.75" x14ac:dyDescent="0.25">
      <c r="A38" s="58" t="s">
        <v>449</v>
      </c>
      <c r="B38" s="56" t="s">
        <v>450</v>
      </c>
      <c r="C38" s="342"/>
      <c r="D38" s="52"/>
      <c r="E38" s="54"/>
      <c r="F38" s="54"/>
      <c r="G38" s="54"/>
      <c r="H38" s="54"/>
      <c r="I38" s="4"/>
      <c r="J38" s="4"/>
      <c r="K38" s="4"/>
      <c r="L38" s="4"/>
      <c r="M38" s="4"/>
      <c r="N38" s="4"/>
      <c r="O38" s="4"/>
      <c r="P38" s="4"/>
      <c r="Q38" s="4"/>
      <c r="R38" s="4"/>
      <c r="S38" s="4"/>
      <c r="T38" s="4"/>
      <c r="U38" s="4"/>
      <c r="V38" s="4"/>
      <c r="W38" s="4"/>
      <c r="X38" s="4"/>
      <c r="Y38" s="4"/>
      <c r="Z38" s="4"/>
    </row>
    <row r="39" spans="1:26" ht="45" x14ac:dyDescent="0.25">
      <c r="A39" s="58" t="s">
        <v>451</v>
      </c>
      <c r="B39" s="61" t="s">
        <v>452</v>
      </c>
      <c r="C39" s="339" t="s">
        <v>162</v>
      </c>
      <c r="D39" s="61" t="s">
        <v>453</v>
      </c>
      <c r="E39" s="54"/>
      <c r="F39" s="54"/>
      <c r="G39" s="54"/>
      <c r="H39" s="54"/>
      <c r="I39" s="4"/>
      <c r="J39" s="4"/>
      <c r="K39" s="4"/>
      <c r="L39" s="4"/>
      <c r="M39" s="4"/>
      <c r="N39" s="4"/>
      <c r="O39" s="4"/>
      <c r="P39" s="4"/>
      <c r="Q39" s="4"/>
      <c r="R39" s="4"/>
      <c r="S39" s="4"/>
      <c r="T39" s="4"/>
      <c r="U39" s="4"/>
      <c r="V39" s="4"/>
      <c r="W39" s="4"/>
      <c r="X39" s="4"/>
      <c r="Y39" s="4"/>
      <c r="Z39" s="4"/>
    </row>
    <row r="40" spans="1:26" ht="15.75" x14ac:dyDescent="0.25">
      <c r="A40" s="58" t="s">
        <v>455</v>
      </c>
      <c r="B40" s="63" t="s">
        <v>456</v>
      </c>
      <c r="C40" s="342"/>
      <c r="D40" s="52"/>
      <c r="E40" s="54"/>
      <c r="F40" s="54"/>
      <c r="G40" s="54"/>
      <c r="H40" s="54"/>
      <c r="I40" s="4"/>
      <c r="J40" s="4"/>
      <c r="K40" s="4"/>
      <c r="L40" s="4"/>
      <c r="M40" s="4"/>
      <c r="N40" s="4"/>
      <c r="O40" s="4"/>
      <c r="P40" s="4"/>
      <c r="Q40" s="4"/>
      <c r="R40" s="4"/>
      <c r="S40" s="4"/>
      <c r="T40" s="4"/>
      <c r="U40" s="4"/>
      <c r="V40" s="4"/>
      <c r="W40" s="4"/>
      <c r="X40" s="4"/>
      <c r="Y40" s="4"/>
      <c r="Z40" s="4"/>
    </row>
    <row r="41" spans="1:26" ht="45" x14ac:dyDescent="0.25">
      <c r="A41" s="58" t="s">
        <v>457</v>
      </c>
      <c r="B41" s="61" t="s">
        <v>458</v>
      </c>
      <c r="C41" s="348" t="s">
        <v>22</v>
      </c>
      <c r="D41" s="61" t="s">
        <v>459</v>
      </c>
      <c r="E41" s="54"/>
      <c r="F41" s="54"/>
      <c r="G41" s="54"/>
      <c r="H41" s="54"/>
      <c r="I41" s="4"/>
      <c r="J41" s="4"/>
      <c r="K41" s="4"/>
      <c r="L41" s="4"/>
      <c r="M41" s="4"/>
      <c r="N41" s="4"/>
      <c r="O41" s="4"/>
      <c r="P41" s="4"/>
      <c r="Q41" s="4"/>
      <c r="R41" s="4"/>
      <c r="S41" s="4"/>
      <c r="T41" s="4"/>
      <c r="U41" s="4"/>
      <c r="V41" s="4"/>
      <c r="W41" s="4"/>
      <c r="X41" s="4"/>
      <c r="Y41" s="4"/>
      <c r="Z41" s="4"/>
    </row>
    <row r="42" spans="1:26" ht="45" x14ac:dyDescent="0.25">
      <c r="A42" s="58" t="s">
        <v>461</v>
      </c>
      <c r="B42" s="61" t="s">
        <v>462</v>
      </c>
      <c r="C42" s="339" t="s">
        <v>162</v>
      </c>
      <c r="D42" s="61" t="s">
        <v>463</v>
      </c>
      <c r="E42" s="54"/>
      <c r="F42" s="54"/>
      <c r="G42" s="54"/>
      <c r="H42" s="54"/>
      <c r="I42" s="4"/>
      <c r="J42" s="4"/>
      <c r="K42" s="4"/>
      <c r="L42" s="4"/>
      <c r="M42" s="4"/>
      <c r="N42" s="4"/>
      <c r="O42" s="4"/>
      <c r="P42" s="4"/>
      <c r="Q42" s="4"/>
      <c r="R42" s="4"/>
      <c r="S42" s="4"/>
      <c r="T42" s="4"/>
      <c r="U42" s="4"/>
      <c r="V42" s="4"/>
      <c r="W42" s="4"/>
      <c r="X42" s="4"/>
      <c r="Y42" s="4"/>
      <c r="Z42" s="4"/>
    </row>
    <row r="43" spans="1:26" ht="45" x14ac:dyDescent="0.25">
      <c r="A43" s="58" t="s">
        <v>465</v>
      </c>
      <c r="B43" s="61" t="s">
        <v>466</v>
      </c>
      <c r="C43" s="348" t="s">
        <v>22</v>
      </c>
      <c r="D43" s="61" t="s">
        <v>467</v>
      </c>
      <c r="E43" s="52"/>
      <c r="F43" s="52"/>
      <c r="G43" s="52"/>
      <c r="H43" s="52"/>
      <c r="I43" s="4"/>
      <c r="J43" s="4"/>
      <c r="K43" s="4"/>
      <c r="L43" s="4"/>
      <c r="M43" s="4"/>
      <c r="N43" s="4"/>
      <c r="O43" s="4"/>
      <c r="P43" s="4"/>
      <c r="Q43" s="4"/>
      <c r="R43" s="4"/>
      <c r="S43" s="4"/>
      <c r="T43" s="4"/>
      <c r="U43" s="4"/>
      <c r="V43" s="4"/>
      <c r="W43" s="4"/>
      <c r="X43" s="4"/>
      <c r="Y43" s="4"/>
      <c r="Z43" s="4"/>
    </row>
    <row r="44" spans="1:26" ht="60" x14ac:dyDescent="0.25">
      <c r="A44" s="58" t="s">
        <v>469</v>
      </c>
      <c r="B44" s="61" t="s">
        <v>470</v>
      </c>
      <c r="C44" s="348" t="s">
        <v>22</v>
      </c>
      <c r="D44" s="61" t="s">
        <v>471</v>
      </c>
      <c r="E44" s="54"/>
      <c r="F44" s="54"/>
      <c r="G44" s="54"/>
      <c r="H44" s="54"/>
      <c r="I44" s="4"/>
      <c r="J44" s="4"/>
      <c r="K44" s="4"/>
      <c r="L44" s="4"/>
      <c r="M44" s="4"/>
      <c r="N44" s="4"/>
      <c r="O44" s="4"/>
      <c r="P44" s="4"/>
      <c r="Q44" s="4"/>
      <c r="R44" s="4"/>
      <c r="S44" s="4"/>
      <c r="T44" s="4"/>
      <c r="U44" s="4"/>
      <c r="V44" s="4"/>
      <c r="W44" s="4"/>
      <c r="X44" s="4"/>
      <c r="Y44" s="4"/>
      <c r="Z44" s="4"/>
    </row>
    <row r="45" spans="1:26" ht="45" x14ac:dyDescent="0.25">
      <c r="A45" s="58" t="s">
        <v>473</v>
      </c>
      <c r="B45" s="61" t="s">
        <v>474</v>
      </c>
      <c r="C45" s="348" t="s">
        <v>22</v>
      </c>
      <c r="D45" s="61" t="s">
        <v>475</v>
      </c>
      <c r="E45" s="54"/>
      <c r="F45" s="54"/>
      <c r="G45" s="54"/>
      <c r="H45" s="54"/>
      <c r="I45" s="4"/>
      <c r="J45" s="4"/>
      <c r="K45" s="4"/>
      <c r="L45" s="4"/>
      <c r="M45" s="4"/>
      <c r="N45" s="4"/>
      <c r="O45" s="4"/>
      <c r="P45" s="4"/>
      <c r="Q45" s="4"/>
      <c r="R45" s="4"/>
      <c r="S45" s="4"/>
      <c r="T45" s="4"/>
      <c r="U45" s="4"/>
      <c r="V45" s="4"/>
      <c r="W45" s="4"/>
      <c r="X45" s="4"/>
      <c r="Y45" s="4"/>
      <c r="Z45" s="4"/>
    </row>
    <row r="46" spans="1:26" ht="15.75" x14ac:dyDescent="0.25">
      <c r="A46" s="60" t="s">
        <v>477</v>
      </c>
      <c r="B46" s="55" t="s">
        <v>35</v>
      </c>
      <c r="C46" s="383"/>
      <c r="D46" s="64"/>
      <c r="E46" s="53"/>
      <c r="F46" s="53"/>
      <c r="G46" s="53"/>
      <c r="H46" s="53"/>
      <c r="I46" s="4"/>
      <c r="J46" s="4"/>
      <c r="K46" s="4"/>
      <c r="L46" s="4"/>
      <c r="M46" s="4"/>
      <c r="N46" s="4"/>
      <c r="O46" s="4"/>
      <c r="P46" s="4"/>
      <c r="Q46" s="4"/>
      <c r="R46" s="4"/>
      <c r="S46" s="4"/>
      <c r="T46" s="4"/>
      <c r="U46" s="4"/>
      <c r="V46" s="4"/>
      <c r="W46" s="4"/>
      <c r="X46" s="4"/>
      <c r="Y46" s="4"/>
      <c r="Z46" s="4"/>
    </row>
    <row r="47" spans="1:26" ht="15.75" x14ac:dyDescent="0.25">
      <c r="A47" s="58"/>
      <c r="B47" s="545" t="s">
        <v>478</v>
      </c>
      <c r="C47" s="505"/>
      <c r="D47" s="506"/>
      <c r="E47" s="52"/>
      <c r="F47" s="52"/>
      <c r="G47" s="52"/>
      <c r="H47" s="52"/>
      <c r="I47" s="4"/>
      <c r="J47" s="4"/>
      <c r="K47" s="4"/>
      <c r="L47" s="4"/>
      <c r="M47" s="4"/>
      <c r="N47" s="4"/>
      <c r="O47" s="4"/>
      <c r="P47" s="4"/>
      <c r="Q47" s="4"/>
      <c r="R47" s="4"/>
      <c r="S47" s="4"/>
      <c r="T47" s="4"/>
      <c r="U47" s="4"/>
      <c r="V47" s="4"/>
      <c r="W47" s="4"/>
      <c r="X47" s="4"/>
      <c r="Y47" s="4"/>
      <c r="Z47" s="4"/>
    </row>
    <row r="48" spans="1:26" ht="15.75" x14ac:dyDescent="0.25">
      <c r="A48" s="58" t="s">
        <v>479</v>
      </c>
      <c r="B48" s="56" t="s">
        <v>480</v>
      </c>
      <c r="C48" s="382"/>
      <c r="D48" s="52"/>
      <c r="E48" s="54"/>
      <c r="F48" s="54"/>
      <c r="G48" s="54"/>
      <c r="H48" s="54"/>
      <c r="I48" s="4"/>
      <c r="J48" s="4"/>
      <c r="K48" s="4"/>
      <c r="L48" s="4"/>
      <c r="M48" s="4"/>
      <c r="N48" s="4"/>
      <c r="O48" s="4"/>
      <c r="P48" s="4"/>
      <c r="Q48" s="4"/>
      <c r="R48" s="4"/>
      <c r="S48" s="4"/>
      <c r="T48" s="4"/>
      <c r="U48" s="4"/>
      <c r="V48" s="4"/>
      <c r="W48" s="4"/>
      <c r="X48" s="4"/>
      <c r="Y48" s="4"/>
      <c r="Z48" s="4"/>
    </row>
    <row r="49" spans="1:26" ht="45" x14ac:dyDescent="0.25">
      <c r="A49" s="58" t="s">
        <v>481</v>
      </c>
      <c r="B49" s="61" t="s">
        <v>482</v>
      </c>
      <c r="C49" s="339" t="s">
        <v>2894</v>
      </c>
      <c r="D49" s="61" t="s">
        <v>483</v>
      </c>
      <c r="E49" s="54"/>
      <c r="F49" s="54"/>
      <c r="G49" s="54"/>
      <c r="H49" s="54"/>
      <c r="I49" s="4"/>
      <c r="J49" s="4"/>
      <c r="K49" s="4"/>
      <c r="L49" s="4"/>
      <c r="M49" s="4"/>
      <c r="N49" s="4"/>
      <c r="O49" s="4"/>
      <c r="P49" s="4"/>
      <c r="Q49" s="4"/>
      <c r="R49" s="4"/>
      <c r="S49" s="4"/>
      <c r="T49" s="4"/>
      <c r="U49" s="4"/>
      <c r="V49" s="4"/>
      <c r="W49" s="4"/>
      <c r="X49" s="4"/>
      <c r="Y49" s="4"/>
      <c r="Z49" s="4"/>
    </row>
    <row r="50" spans="1:26" ht="15.75" x14ac:dyDescent="0.25">
      <c r="A50" s="60" t="s">
        <v>485</v>
      </c>
      <c r="B50" s="55" t="s">
        <v>486</v>
      </c>
      <c r="C50" s="381"/>
      <c r="D50" s="53"/>
      <c r="E50" s="53"/>
      <c r="F50" s="53"/>
      <c r="G50" s="53"/>
      <c r="H50" s="53"/>
      <c r="I50" s="4"/>
      <c r="J50" s="4"/>
      <c r="K50" s="4"/>
      <c r="L50" s="4"/>
      <c r="M50" s="4"/>
      <c r="N50" s="4"/>
      <c r="O50" s="4"/>
      <c r="P50" s="4"/>
      <c r="Q50" s="4"/>
      <c r="R50" s="4"/>
      <c r="S50" s="4"/>
      <c r="T50" s="4"/>
      <c r="U50" s="4"/>
      <c r="V50" s="4"/>
      <c r="W50" s="4"/>
      <c r="X50" s="4"/>
      <c r="Y50" s="4"/>
      <c r="Z50" s="4"/>
    </row>
    <row r="51" spans="1:26" ht="15.75" x14ac:dyDescent="0.25">
      <c r="A51" s="58"/>
      <c r="B51" s="544" t="s">
        <v>487</v>
      </c>
      <c r="C51" s="505"/>
      <c r="D51" s="506"/>
      <c r="E51" s="54"/>
      <c r="F51" s="54"/>
      <c r="G51" s="54"/>
      <c r="H51" s="54"/>
      <c r="I51" s="4"/>
      <c r="J51" s="4"/>
      <c r="K51" s="4"/>
      <c r="L51" s="4"/>
      <c r="M51" s="4"/>
      <c r="N51" s="4"/>
      <c r="O51" s="4"/>
      <c r="P51" s="4"/>
      <c r="Q51" s="4"/>
      <c r="R51" s="4"/>
      <c r="S51" s="4"/>
      <c r="T51" s="4"/>
      <c r="U51" s="4"/>
      <c r="V51" s="4"/>
      <c r="W51" s="4"/>
      <c r="X51" s="4"/>
      <c r="Y51" s="4"/>
      <c r="Z51" s="4"/>
    </row>
    <row r="52" spans="1:26" ht="15.75" x14ac:dyDescent="0.25">
      <c r="A52" s="58" t="s">
        <v>488</v>
      </c>
      <c r="B52" s="56" t="s">
        <v>489</v>
      </c>
      <c r="C52" s="382"/>
      <c r="D52" s="52"/>
      <c r="E52" s="52"/>
      <c r="F52" s="52"/>
      <c r="G52" s="52"/>
      <c r="H52" s="52"/>
      <c r="I52" s="4"/>
      <c r="J52" s="4"/>
      <c r="K52" s="4"/>
      <c r="L52" s="4"/>
      <c r="M52" s="4"/>
      <c r="N52" s="4"/>
      <c r="O52" s="4"/>
      <c r="P52" s="4"/>
      <c r="Q52" s="4"/>
      <c r="R52" s="4"/>
      <c r="S52" s="4"/>
      <c r="T52" s="4"/>
      <c r="U52" s="4"/>
      <c r="V52" s="4"/>
      <c r="W52" s="4"/>
      <c r="X52" s="4"/>
      <c r="Y52" s="4"/>
      <c r="Z52" s="4"/>
    </row>
    <row r="53" spans="1:26" ht="45" x14ac:dyDescent="0.25">
      <c r="A53" s="58" t="s">
        <v>490</v>
      </c>
      <c r="B53" s="61" t="s">
        <v>491</v>
      </c>
      <c r="C53" s="339" t="s">
        <v>2894</v>
      </c>
      <c r="D53" s="61" t="s">
        <v>492</v>
      </c>
      <c r="E53" s="54"/>
      <c r="F53" s="54"/>
      <c r="G53" s="54"/>
      <c r="H53" s="54"/>
      <c r="I53" s="4"/>
      <c r="J53" s="4"/>
      <c r="K53" s="4"/>
      <c r="L53" s="4"/>
      <c r="M53" s="4"/>
      <c r="N53" s="4"/>
      <c r="O53" s="4"/>
      <c r="P53" s="4"/>
      <c r="Q53" s="4"/>
      <c r="R53" s="4"/>
      <c r="S53" s="4"/>
      <c r="T53" s="4"/>
      <c r="U53" s="4"/>
      <c r="V53" s="4"/>
      <c r="W53" s="4"/>
      <c r="X53" s="4"/>
      <c r="Y53" s="4"/>
      <c r="Z53" s="4"/>
    </row>
    <row r="54" spans="1:26" ht="45" x14ac:dyDescent="0.25">
      <c r="A54" s="58" t="s">
        <v>494</v>
      </c>
      <c r="B54" s="61" t="s">
        <v>495</v>
      </c>
      <c r="C54" s="339" t="s">
        <v>162</v>
      </c>
      <c r="D54" s="61" t="s">
        <v>496</v>
      </c>
      <c r="E54" s="52"/>
      <c r="F54" s="52"/>
      <c r="G54" s="52"/>
      <c r="H54" s="52"/>
      <c r="I54" s="4"/>
      <c r="J54" s="4"/>
      <c r="K54" s="4"/>
      <c r="L54" s="4"/>
      <c r="M54" s="4"/>
      <c r="N54" s="4"/>
      <c r="O54" s="4"/>
      <c r="P54" s="4"/>
      <c r="Q54" s="4"/>
      <c r="R54" s="4"/>
      <c r="S54" s="4"/>
      <c r="T54" s="4"/>
      <c r="U54" s="4"/>
      <c r="V54" s="4"/>
      <c r="W54" s="4"/>
      <c r="X54" s="4"/>
      <c r="Y54" s="4"/>
      <c r="Z54" s="4"/>
    </row>
    <row r="55" spans="1:26" ht="15.75" x14ac:dyDescent="0.25">
      <c r="A55" s="58" t="s">
        <v>498</v>
      </c>
      <c r="B55" s="56" t="s">
        <v>499</v>
      </c>
      <c r="C55" s="342"/>
      <c r="D55" s="52"/>
      <c r="E55" s="52"/>
      <c r="F55" s="52"/>
      <c r="G55" s="52"/>
      <c r="H55" s="52"/>
      <c r="I55" s="4"/>
      <c r="J55" s="4"/>
      <c r="K55" s="4"/>
      <c r="L55" s="4"/>
      <c r="M55" s="4"/>
      <c r="N55" s="4"/>
      <c r="O55" s="4"/>
      <c r="P55" s="4"/>
      <c r="Q55" s="4"/>
      <c r="R55" s="4"/>
      <c r="S55" s="4"/>
      <c r="T55" s="4"/>
      <c r="U55" s="4"/>
      <c r="V55" s="4"/>
      <c r="W55" s="4"/>
      <c r="X55" s="4"/>
      <c r="Y55" s="4"/>
      <c r="Z55" s="4"/>
    </row>
    <row r="56" spans="1:26" ht="60" x14ac:dyDescent="0.25">
      <c r="A56" s="58" t="s">
        <v>500</v>
      </c>
      <c r="B56" s="61" t="s">
        <v>501</v>
      </c>
      <c r="C56" s="339" t="s">
        <v>162</v>
      </c>
      <c r="D56" s="61" t="s">
        <v>502</v>
      </c>
      <c r="E56" s="54"/>
      <c r="F56" s="54"/>
      <c r="G56" s="54"/>
      <c r="H56" s="54"/>
      <c r="I56" s="4"/>
      <c r="J56" s="4"/>
      <c r="K56" s="4"/>
      <c r="L56" s="4"/>
      <c r="M56" s="4"/>
      <c r="N56" s="4"/>
      <c r="O56" s="4"/>
      <c r="P56" s="4"/>
      <c r="Q56" s="4"/>
      <c r="R56" s="4"/>
      <c r="S56" s="4"/>
      <c r="T56" s="4"/>
      <c r="U56" s="4"/>
      <c r="V56" s="4"/>
      <c r="W56" s="4"/>
      <c r="X56" s="4"/>
      <c r="Y56" s="4"/>
      <c r="Z56" s="4"/>
    </row>
    <row r="57" spans="1:26" ht="15.75" x14ac:dyDescent="0.25">
      <c r="A57" s="58" t="s">
        <v>504</v>
      </c>
      <c r="B57" s="56" t="s">
        <v>505</v>
      </c>
      <c r="C57" s="342"/>
      <c r="D57" s="52"/>
      <c r="E57" s="52"/>
      <c r="F57" s="52"/>
      <c r="G57" s="52"/>
      <c r="H57" s="52"/>
      <c r="I57" s="4"/>
      <c r="J57" s="4"/>
      <c r="K57" s="4"/>
      <c r="L57" s="4"/>
      <c r="M57" s="4"/>
      <c r="N57" s="4"/>
      <c r="O57" s="4"/>
      <c r="P57" s="4"/>
      <c r="Q57" s="4"/>
      <c r="R57" s="4"/>
      <c r="S57" s="4"/>
      <c r="T57" s="4"/>
      <c r="U57" s="4"/>
      <c r="V57" s="4"/>
      <c r="W57" s="4"/>
      <c r="X57" s="4"/>
      <c r="Y57" s="4"/>
      <c r="Z57" s="4"/>
    </row>
    <row r="58" spans="1:26" ht="45" x14ac:dyDescent="0.25">
      <c r="A58" s="58" t="s">
        <v>506</v>
      </c>
      <c r="B58" s="61" t="s">
        <v>507</v>
      </c>
      <c r="C58" s="339" t="s">
        <v>162</v>
      </c>
      <c r="D58" s="61" t="s">
        <v>508</v>
      </c>
      <c r="E58" s="54"/>
      <c r="F58" s="54"/>
      <c r="G58" s="54"/>
      <c r="H58" s="54"/>
      <c r="I58" s="4"/>
      <c r="J58" s="4"/>
      <c r="K58" s="4"/>
      <c r="L58" s="4"/>
      <c r="M58" s="4"/>
      <c r="N58" s="4"/>
      <c r="O58" s="4"/>
      <c r="P58" s="4"/>
      <c r="Q58" s="4"/>
      <c r="R58" s="4"/>
      <c r="S58" s="4"/>
      <c r="T58" s="4"/>
      <c r="U58" s="4"/>
      <c r="V58" s="4"/>
      <c r="W58" s="4"/>
      <c r="X58" s="4"/>
      <c r="Y58" s="4"/>
      <c r="Z58" s="4"/>
    </row>
    <row r="59" spans="1:26" ht="15.75" x14ac:dyDescent="0.25">
      <c r="A59" s="60" t="s">
        <v>510</v>
      </c>
      <c r="B59" s="55" t="s">
        <v>511</v>
      </c>
      <c r="C59" s="381"/>
      <c r="D59" s="53"/>
      <c r="E59" s="57"/>
      <c r="F59" s="57"/>
      <c r="G59" s="57"/>
      <c r="H59" s="57"/>
      <c r="I59" s="4"/>
      <c r="J59" s="4"/>
      <c r="K59" s="4"/>
      <c r="L59" s="4"/>
      <c r="M59" s="4"/>
      <c r="N59" s="4"/>
      <c r="O59" s="4"/>
      <c r="P59" s="4"/>
      <c r="Q59" s="4"/>
      <c r="R59" s="4"/>
      <c r="S59" s="4"/>
      <c r="T59" s="4"/>
      <c r="U59" s="4"/>
      <c r="V59" s="4"/>
      <c r="W59" s="4"/>
      <c r="X59" s="4"/>
      <c r="Y59" s="4"/>
      <c r="Z59" s="4"/>
    </row>
    <row r="60" spans="1:26" ht="15.75" x14ac:dyDescent="0.25">
      <c r="A60" s="58" t="s">
        <v>512</v>
      </c>
      <c r="B60" s="56" t="s">
        <v>513</v>
      </c>
      <c r="C60" s="382"/>
      <c r="D60" s="52"/>
      <c r="E60" s="52"/>
      <c r="F60" s="52"/>
      <c r="G60" s="52"/>
      <c r="H60" s="52"/>
      <c r="I60" s="4"/>
      <c r="J60" s="4"/>
      <c r="K60" s="4"/>
      <c r="L60" s="4"/>
      <c r="M60" s="4"/>
      <c r="N60" s="4"/>
      <c r="O60" s="4"/>
      <c r="P60" s="4"/>
      <c r="Q60" s="4"/>
      <c r="R60" s="4"/>
      <c r="S60" s="4"/>
      <c r="T60" s="4"/>
      <c r="U60" s="4"/>
      <c r="V60" s="4"/>
      <c r="W60" s="4"/>
      <c r="X60" s="4"/>
      <c r="Y60" s="4"/>
      <c r="Z60" s="4"/>
    </row>
    <row r="61" spans="1:26" ht="45" x14ac:dyDescent="0.25">
      <c r="A61" s="58" t="s">
        <v>514</v>
      </c>
      <c r="B61" s="61" t="s">
        <v>515</v>
      </c>
      <c r="C61" s="339" t="s">
        <v>162</v>
      </c>
      <c r="D61" s="61" t="s">
        <v>516</v>
      </c>
      <c r="E61" s="54"/>
      <c r="F61" s="54"/>
      <c r="G61" s="54"/>
      <c r="H61" s="54"/>
      <c r="I61" s="4"/>
      <c r="J61" s="4"/>
      <c r="K61" s="4"/>
      <c r="L61" s="4"/>
      <c r="M61" s="4"/>
      <c r="N61" s="4"/>
      <c r="O61" s="4"/>
      <c r="P61" s="4"/>
      <c r="Q61" s="4"/>
      <c r="R61" s="4"/>
      <c r="S61" s="4"/>
      <c r="T61" s="4"/>
      <c r="U61" s="4"/>
      <c r="V61" s="4"/>
      <c r="W61" s="4"/>
      <c r="X61" s="4"/>
      <c r="Y61" s="4"/>
      <c r="Z61" s="4"/>
    </row>
    <row r="62" spans="1:26" ht="15.75" x14ac:dyDescent="0.25">
      <c r="A62" s="58" t="s">
        <v>518</v>
      </c>
      <c r="B62" s="63" t="s">
        <v>519</v>
      </c>
      <c r="C62" s="342"/>
      <c r="D62" s="52"/>
      <c r="E62" s="54"/>
      <c r="F62" s="54"/>
      <c r="G62" s="54"/>
      <c r="H62" s="54"/>
      <c r="I62" s="4"/>
      <c r="J62" s="4"/>
      <c r="K62" s="4"/>
      <c r="L62" s="4"/>
      <c r="M62" s="4"/>
      <c r="N62" s="4"/>
      <c r="O62" s="4"/>
      <c r="P62" s="4"/>
      <c r="Q62" s="4"/>
      <c r="R62" s="4"/>
      <c r="S62" s="4"/>
      <c r="T62" s="4"/>
      <c r="U62" s="4"/>
      <c r="V62" s="4"/>
      <c r="W62" s="4"/>
      <c r="X62" s="4"/>
      <c r="Y62" s="4"/>
      <c r="Z62" s="4"/>
    </row>
    <row r="63" spans="1:26" ht="90" x14ac:dyDescent="0.25">
      <c r="A63" s="58" t="s">
        <v>520</v>
      </c>
      <c r="B63" s="61" t="s">
        <v>521</v>
      </c>
      <c r="C63" s="339" t="s">
        <v>162</v>
      </c>
      <c r="D63" s="61" t="s">
        <v>522</v>
      </c>
      <c r="E63" s="54"/>
      <c r="F63" s="54"/>
      <c r="G63" s="54"/>
      <c r="H63" s="54"/>
      <c r="I63" s="4"/>
      <c r="J63" s="4"/>
      <c r="K63" s="4"/>
      <c r="L63" s="4"/>
      <c r="M63" s="4"/>
      <c r="N63" s="4"/>
      <c r="O63" s="4"/>
      <c r="P63" s="4"/>
      <c r="Q63" s="4"/>
      <c r="R63" s="4"/>
      <c r="S63" s="4"/>
      <c r="T63" s="4"/>
      <c r="U63" s="4"/>
      <c r="V63" s="4"/>
      <c r="W63" s="4"/>
      <c r="X63" s="4"/>
      <c r="Y63" s="4"/>
      <c r="Z63" s="4"/>
    </row>
    <row r="64" spans="1:26" ht="45" x14ac:dyDescent="0.25">
      <c r="A64" s="58" t="s">
        <v>524</v>
      </c>
      <c r="B64" s="61" t="s">
        <v>525</v>
      </c>
      <c r="C64" s="339" t="s">
        <v>162</v>
      </c>
      <c r="D64" s="61" t="s">
        <v>526</v>
      </c>
      <c r="E64" s="54"/>
      <c r="F64" s="54"/>
      <c r="G64" s="54"/>
      <c r="H64" s="54"/>
      <c r="I64" s="4"/>
      <c r="J64" s="4"/>
      <c r="K64" s="4"/>
      <c r="L64" s="4"/>
      <c r="M64" s="4"/>
      <c r="N64" s="4"/>
      <c r="O64" s="4"/>
      <c r="P64" s="4"/>
      <c r="Q64" s="4"/>
      <c r="R64" s="4"/>
      <c r="S64" s="4"/>
      <c r="T64" s="4"/>
      <c r="U64" s="4"/>
      <c r="V64" s="4"/>
      <c r="W64" s="4"/>
      <c r="X64" s="4"/>
      <c r="Y64" s="4"/>
      <c r="Z64" s="4"/>
    </row>
    <row r="65" spans="1:26" ht="15.75" x14ac:dyDescent="0.25">
      <c r="A65" s="58" t="s">
        <v>528</v>
      </c>
      <c r="B65" s="56" t="s">
        <v>529</v>
      </c>
      <c r="C65" s="339"/>
      <c r="D65" s="58"/>
      <c r="E65" s="54"/>
      <c r="F65" s="54"/>
      <c r="G65" s="54"/>
      <c r="H65" s="54"/>
      <c r="I65" s="4"/>
      <c r="J65" s="4"/>
      <c r="K65" s="4"/>
      <c r="L65" s="4"/>
      <c r="M65" s="4"/>
      <c r="N65" s="4"/>
      <c r="O65" s="4"/>
      <c r="P65" s="4"/>
      <c r="Q65" s="4"/>
      <c r="R65" s="4"/>
      <c r="S65" s="4"/>
      <c r="T65" s="4"/>
      <c r="U65" s="4"/>
      <c r="V65" s="4"/>
      <c r="W65" s="4"/>
      <c r="X65" s="4"/>
      <c r="Y65" s="4"/>
      <c r="Z65" s="4"/>
    </row>
    <row r="66" spans="1:26" ht="45" x14ac:dyDescent="0.25">
      <c r="A66" s="58" t="s">
        <v>530</v>
      </c>
      <c r="B66" s="61" t="s">
        <v>531</v>
      </c>
      <c r="C66" s="339" t="s">
        <v>162</v>
      </c>
      <c r="D66" s="61" t="s">
        <v>532</v>
      </c>
      <c r="E66" s="54"/>
      <c r="F66" s="54"/>
      <c r="G66" s="54"/>
      <c r="H66" s="54"/>
      <c r="I66" s="4"/>
      <c r="J66" s="4"/>
      <c r="K66" s="4"/>
      <c r="L66" s="4"/>
      <c r="M66" s="4"/>
      <c r="N66" s="4"/>
      <c r="O66" s="4"/>
      <c r="P66" s="4"/>
      <c r="Q66" s="4"/>
      <c r="R66" s="4"/>
      <c r="S66" s="4"/>
      <c r="T66" s="4"/>
      <c r="U66" s="4"/>
      <c r="V66" s="4"/>
      <c r="W66" s="4"/>
      <c r="X66" s="4"/>
      <c r="Y66" s="4"/>
      <c r="Z66" s="4"/>
    </row>
    <row r="67" spans="1:26" ht="60" x14ac:dyDescent="0.25">
      <c r="A67" s="58" t="s">
        <v>534</v>
      </c>
      <c r="B67" s="61" t="s">
        <v>535</v>
      </c>
      <c r="C67" s="339" t="s">
        <v>162</v>
      </c>
      <c r="D67" s="61" t="s">
        <v>536</v>
      </c>
      <c r="E67" s="52"/>
      <c r="F67" s="52"/>
      <c r="G67" s="52"/>
      <c r="H67" s="52"/>
      <c r="I67" s="4"/>
      <c r="J67" s="4"/>
      <c r="K67" s="4"/>
      <c r="L67" s="4"/>
      <c r="M67" s="4"/>
      <c r="N67" s="4"/>
      <c r="O67" s="4"/>
      <c r="P67" s="4"/>
      <c r="Q67" s="4"/>
      <c r="R67" s="4"/>
      <c r="S67" s="4"/>
      <c r="T67" s="4"/>
      <c r="U67" s="4"/>
      <c r="V67" s="4"/>
      <c r="W67" s="4"/>
      <c r="X67" s="4"/>
      <c r="Y67" s="4"/>
      <c r="Z67" s="4"/>
    </row>
    <row r="68" spans="1:26" ht="45" x14ac:dyDescent="0.25">
      <c r="A68" s="58" t="s">
        <v>538</v>
      </c>
      <c r="B68" s="61" t="s">
        <v>539</v>
      </c>
      <c r="C68" s="339" t="s">
        <v>162</v>
      </c>
      <c r="D68" s="61" t="s">
        <v>540</v>
      </c>
      <c r="E68" s="54"/>
      <c r="F68" s="54"/>
      <c r="G68" s="54"/>
      <c r="H68" s="54"/>
      <c r="I68" s="4"/>
      <c r="J68" s="4"/>
      <c r="K68" s="4"/>
      <c r="L68" s="4"/>
      <c r="M68" s="4"/>
      <c r="N68" s="4"/>
      <c r="O68" s="4"/>
      <c r="P68" s="4"/>
      <c r="Q68" s="4"/>
      <c r="R68" s="4"/>
      <c r="S68" s="4"/>
      <c r="T68" s="4"/>
      <c r="U68" s="4"/>
      <c r="V68" s="4"/>
      <c r="W68" s="4"/>
      <c r="X68" s="4"/>
      <c r="Y68" s="4"/>
      <c r="Z68" s="4"/>
    </row>
    <row r="69" spans="1:26" ht="60" x14ac:dyDescent="0.25">
      <c r="A69" s="58" t="s">
        <v>542</v>
      </c>
      <c r="B69" s="61" t="s">
        <v>543</v>
      </c>
      <c r="C69" s="339" t="s">
        <v>162</v>
      </c>
      <c r="D69" s="61" t="s">
        <v>544</v>
      </c>
      <c r="E69" s="52"/>
      <c r="F69" s="52"/>
      <c r="G69" s="52"/>
      <c r="H69" s="52"/>
      <c r="I69" s="4"/>
      <c r="J69" s="4"/>
      <c r="K69" s="4"/>
      <c r="L69" s="4"/>
      <c r="M69" s="4"/>
      <c r="N69" s="4"/>
      <c r="O69" s="4"/>
      <c r="P69" s="4"/>
      <c r="Q69" s="4"/>
      <c r="R69" s="4"/>
      <c r="S69" s="4"/>
      <c r="T69" s="4"/>
      <c r="U69" s="4"/>
      <c r="V69" s="4"/>
      <c r="W69" s="4"/>
      <c r="X69" s="4"/>
      <c r="Y69" s="4"/>
      <c r="Z69" s="4"/>
    </row>
    <row r="70" spans="1:26" ht="60" x14ac:dyDescent="0.25">
      <c r="A70" s="58" t="s">
        <v>546</v>
      </c>
      <c r="B70" s="61" t="s">
        <v>547</v>
      </c>
      <c r="C70" s="339" t="s">
        <v>162</v>
      </c>
      <c r="D70" s="61" t="s">
        <v>548</v>
      </c>
      <c r="E70" s="54"/>
      <c r="F70" s="54"/>
      <c r="G70" s="54"/>
      <c r="H70" s="54"/>
      <c r="I70" s="4"/>
      <c r="J70" s="4"/>
      <c r="K70" s="4"/>
      <c r="L70" s="4"/>
      <c r="M70" s="4"/>
      <c r="N70" s="4"/>
      <c r="O70" s="4"/>
      <c r="P70" s="4"/>
      <c r="Q70" s="4"/>
      <c r="R70" s="4"/>
      <c r="S70" s="4"/>
      <c r="T70" s="4"/>
      <c r="U70" s="4"/>
      <c r="V70" s="4"/>
      <c r="W70" s="4"/>
      <c r="X70" s="4"/>
      <c r="Y70" s="4"/>
      <c r="Z70" s="4"/>
    </row>
    <row r="71" spans="1:26" ht="15.75" x14ac:dyDescent="0.25">
      <c r="A71" s="58" t="s">
        <v>550</v>
      </c>
      <c r="B71" s="56" t="s">
        <v>551</v>
      </c>
      <c r="C71" s="342"/>
      <c r="D71" s="52"/>
      <c r="E71" s="54"/>
      <c r="F71" s="54"/>
      <c r="G71" s="54"/>
      <c r="H71" s="54"/>
      <c r="I71" s="4"/>
      <c r="J71" s="4"/>
      <c r="K71" s="4"/>
      <c r="L71" s="4"/>
      <c r="M71" s="4"/>
      <c r="N71" s="4"/>
      <c r="O71" s="4"/>
      <c r="P71" s="4"/>
      <c r="Q71" s="4"/>
      <c r="R71" s="4"/>
      <c r="S71" s="4"/>
      <c r="T71" s="4"/>
      <c r="U71" s="4"/>
      <c r="V71" s="4"/>
      <c r="W71" s="4"/>
      <c r="X71" s="4"/>
      <c r="Y71" s="4"/>
      <c r="Z71" s="4"/>
    </row>
    <row r="72" spans="1:26" ht="45" x14ac:dyDescent="0.25">
      <c r="A72" s="58" t="s">
        <v>552</v>
      </c>
      <c r="B72" s="61" t="s">
        <v>553</v>
      </c>
      <c r="C72" s="339" t="s">
        <v>162</v>
      </c>
      <c r="D72" s="61" t="s">
        <v>554</v>
      </c>
      <c r="E72" s="54"/>
      <c r="F72" s="54"/>
      <c r="G72" s="54"/>
      <c r="H72" s="54"/>
      <c r="I72" s="4"/>
      <c r="J72" s="4"/>
      <c r="K72" s="4"/>
      <c r="L72" s="4"/>
      <c r="M72" s="4"/>
      <c r="N72" s="4"/>
      <c r="O72" s="4"/>
      <c r="P72" s="4"/>
      <c r="Q72" s="4"/>
      <c r="R72" s="4"/>
      <c r="S72" s="4"/>
      <c r="T72" s="4"/>
      <c r="U72" s="4"/>
      <c r="V72" s="4"/>
      <c r="W72" s="4"/>
      <c r="X72" s="4"/>
      <c r="Y72" s="4"/>
      <c r="Z72" s="4"/>
    </row>
    <row r="73" spans="1:26" ht="15.75" x14ac:dyDescent="0.25">
      <c r="A73" s="58" t="s">
        <v>556</v>
      </c>
      <c r="B73" s="56" t="s">
        <v>557</v>
      </c>
      <c r="C73" s="342"/>
      <c r="D73" s="52"/>
      <c r="E73" s="54"/>
      <c r="F73" s="54"/>
      <c r="G73" s="54"/>
      <c r="H73" s="54"/>
      <c r="I73" s="4"/>
      <c r="J73" s="4"/>
      <c r="K73" s="4"/>
      <c r="L73" s="4"/>
      <c r="M73" s="4"/>
      <c r="N73" s="4"/>
      <c r="O73" s="4"/>
      <c r="P73" s="4"/>
      <c r="Q73" s="4"/>
      <c r="R73" s="4"/>
      <c r="S73" s="4"/>
      <c r="T73" s="4"/>
      <c r="U73" s="4"/>
      <c r="V73" s="4"/>
      <c r="W73" s="4"/>
      <c r="X73" s="4"/>
      <c r="Y73" s="4"/>
      <c r="Z73" s="4"/>
    </row>
    <row r="74" spans="1:26" ht="45" x14ac:dyDescent="0.25">
      <c r="A74" s="58" t="s">
        <v>558</v>
      </c>
      <c r="B74" s="61" t="s">
        <v>559</v>
      </c>
      <c r="C74" s="339" t="s">
        <v>162</v>
      </c>
      <c r="D74" s="61" t="s">
        <v>560</v>
      </c>
      <c r="E74" s="54"/>
      <c r="F74" s="54"/>
      <c r="G74" s="54"/>
      <c r="H74" s="54"/>
      <c r="I74" s="4"/>
      <c r="J74" s="4"/>
      <c r="K74" s="4"/>
      <c r="L74" s="4"/>
      <c r="M74" s="4"/>
      <c r="N74" s="4"/>
      <c r="O74" s="4"/>
      <c r="P74" s="4"/>
      <c r="Q74" s="4"/>
      <c r="R74" s="4"/>
      <c r="S74" s="4"/>
      <c r="T74" s="4"/>
      <c r="U74" s="4"/>
      <c r="V74" s="4"/>
      <c r="W74" s="4"/>
      <c r="X74" s="4"/>
      <c r="Y74" s="4"/>
      <c r="Z74" s="4"/>
    </row>
    <row r="75" spans="1:26" ht="45" x14ac:dyDescent="0.25">
      <c r="A75" s="58" t="s">
        <v>562</v>
      </c>
      <c r="B75" s="61" t="s">
        <v>563</v>
      </c>
      <c r="C75" s="339" t="s">
        <v>162</v>
      </c>
      <c r="D75" s="61" t="s">
        <v>564</v>
      </c>
      <c r="E75" s="54"/>
      <c r="F75" s="54"/>
      <c r="G75" s="54"/>
      <c r="H75" s="54"/>
      <c r="I75" s="4"/>
      <c r="J75" s="4"/>
      <c r="K75" s="4"/>
      <c r="L75" s="4"/>
      <c r="M75" s="4"/>
      <c r="N75" s="4"/>
      <c r="O75" s="4"/>
      <c r="P75" s="4"/>
      <c r="Q75" s="4"/>
      <c r="R75" s="4"/>
      <c r="S75" s="4"/>
      <c r="T75" s="4"/>
      <c r="U75" s="4"/>
      <c r="V75" s="4"/>
      <c r="W75" s="4"/>
      <c r="X75" s="4"/>
      <c r="Y75" s="4"/>
      <c r="Z75" s="4"/>
    </row>
    <row r="76" spans="1:26" ht="45" x14ac:dyDescent="0.25">
      <c r="A76" s="58" t="s">
        <v>566</v>
      </c>
      <c r="B76" s="61" t="s">
        <v>567</v>
      </c>
      <c r="C76" s="339" t="s">
        <v>162</v>
      </c>
      <c r="D76" s="61" t="s">
        <v>568</v>
      </c>
      <c r="E76" s="54"/>
      <c r="F76" s="54"/>
      <c r="G76" s="54"/>
      <c r="H76" s="54"/>
      <c r="I76" s="4"/>
      <c r="J76" s="4"/>
      <c r="K76" s="4"/>
      <c r="L76" s="4"/>
      <c r="M76" s="4"/>
      <c r="N76" s="4"/>
      <c r="O76" s="4"/>
      <c r="P76" s="4"/>
      <c r="Q76" s="4"/>
      <c r="R76" s="4"/>
      <c r="S76" s="4"/>
      <c r="T76" s="4"/>
      <c r="U76" s="4"/>
      <c r="V76" s="4"/>
      <c r="W76" s="4"/>
      <c r="X76" s="4"/>
      <c r="Y76" s="4"/>
      <c r="Z76" s="4"/>
    </row>
    <row r="77" spans="1:26" ht="45" x14ac:dyDescent="0.25">
      <c r="A77" s="58" t="s">
        <v>570</v>
      </c>
      <c r="B77" s="61" t="s">
        <v>571</v>
      </c>
      <c r="C77" s="339" t="s">
        <v>162</v>
      </c>
      <c r="D77" s="61" t="s">
        <v>572</v>
      </c>
      <c r="E77" s="54"/>
      <c r="F77" s="54"/>
      <c r="G77" s="54"/>
      <c r="H77" s="54"/>
      <c r="I77" s="4"/>
      <c r="J77" s="4"/>
      <c r="K77" s="4"/>
      <c r="L77" s="4"/>
      <c r="M77" s="4"/>
      <c r="N77" s="4"/>
      <c r="O77" s="4"/>
      <c r="P77" s="4"/>
      <c r="Q77" s="4"/>
      <c r="R77" s="4"/>
      <c r="S77" s="4"/>
      <c r="T77" s="4"/>
      <c r="U77" s="4"/>
      <c r="V77" s="4"/>
      <c r="W77" s="4"/>
      <c r="X77" s="4"/>
      <c r="Y77" s="4"/>
      <c r="Z77" s="4"/>
    </row>
    <row r="78" spans="1:26" ht="45" x14ac:dyDescent="0.25">
      <c r="A78" s="58" t="s">
        <v>574</v>
      </c>
      <c r="B78" s="61" t="s">
        <v>575</v>
      </c>
      <c r="C78" s="339" t="s">
        <v>162</v>
      </c>
      <c r="D78" s="61" t="s">
        <v>576</v>
      </c>
      <c r="E78" s="52"/>
      <c r="F78" s="52"/>
      <c r="G78" s="52"/>
      <c r="H78" s="52"/>
      <c r="I78" s="4"/>
      <c r="J78" s="4"/>
      <c r="K78" s="4"/>
      <c r="L78" s="4"/>
      <c r="M78" s="4"/>
      <c r="N78" s="4"/>
      <c r="O78" s="4"/>
      <c r="P78" s="4"/>
      <c r="Q78" s="4"/>
      <c r="R78" s="4"/>
      <c r="S78" s="4"/>
      <c r="T78" s="4"/>
      <c r="U78" s="4"/>
      <c r="V78" s="4"/>
      <c r="W78" s="4"/>
      <c r="X78" s="4"/>
      <c r="Y78" s="4"/>
      <c r="Z78" s="4"/>
    </row>
    <row r="79" spans="1:26" ht="45" x14ac:dyDescent="0.25">
      <c r="A79" s="58" t="s">
        <v>578</v>
      </c>
      <c r="B79" s="61" t="s">
        <v>579</v>
      </c>
      <c r="C79" s="339" t="s">
        <v>162</v>
      </c>
      <c r="D79" s="61" t="s">
        <v>580</v>
      </c>
      <c r="E79" s="54"/>
      <c r="F79" s="54"/>
      <c r="G79" s="54"/>
      <c r="H79" s="54"/>
      <c r="I79" s="4"/>
      <c r="J79" s="4"/>
      <c r="K79" s="4"/>
      <c r="L79" s="4"/>
      <c r="M79" s="4"/>
      <c r="N79" s="4"/>
      <c r="O79" s="4"/>
      <c r="P79" s="4"/>
      <c r="Q79" s="4"/>
      <c r="R79" s="4"/>
      <c r="S79" s="4"/>
      <c r="T79" s="4"/>
      <c r="U79" s="4"/>
      <c r="V79" s="4"/>
      <c r="W79" s="4"/>
      <c r="X79" s="4"/>
      <c r="Y79" s="4"/>
      <c r="Z79" s="4"/>
    </row>
    <row r="80" spans="1:26" ht="45" x14ac:dyDescent="0.25">
      <c r="A80" s="58" t="s">
        <v>585</v>
      </c>
      <c r="B80" s="61" t="s">
        <v>586</v>
      </c>
      <c r="C80" s="339" t="s">
        <v>162</v>
      </c>
      <c r="D80" s="61" t="s">
        <v>587</v>
      </c>
      <c r="E80" s="54"/>
      <c r="F80" s="54"/>
      <c r="G80" s="54"/>
      <c r="H80" s="54"/>
      <c r="I80" s="4"/>
      <c r="J80" s="4"/>
      <c r="K80" s="4"/>
      <c r="L80" s="4"/>
      <c r="M80" s="4"/>
      <c r="N80" s="4"/>
      <c r="O80" s="4"/>
      <c r="P80" s="4"/>
      <c r="Q80" s="4"/>
      <c r="R80" s="4"/>
      <c r="S80" s="4"/>
      <c r="T80" s="4"/>
      <c r="U80" s="4"/>
      <c r="V80" s="4"/>
      <c r="W80" s="4"/>
      <c r="X80" s="4"/>
      <c r="Y80" s="4"/>
      <c r="Z80" s="4"/>
    </row>
    <row r="81" spans="1:26" ht="45" x14ac:dyDescent="0.25">
      <c r="A81" s="58" t="s">
        <v>589</v>
      </c>
      <c r="B81" s="61" t="s">
        <v>590</v>
      </c>
      <c r="C81" s="348" t="s">
        <v>22</v>
      </c>
      <c r="D81" s="61" t="s">
        <v>591</v>
      </c>
      <c r="E81" s="54"/>
      <c r="F81" s="54"/>
      <c r="G81" s="54"/>
      <c r="H81" s="54"/>
      <c r="I81" s="4"/>
      <c r="J81" s="4"/>
      <c r="K81" s="4"/>
      <c r="L81" s="4"/>
      <c r="M81" s="4"/>
      <c r="N81" s="4"/>
      <c r="O81" s="4"/>
      <c r="P81" s="4"/>
      <c r="Q81" s="4"/>
      <c r="R81" s="4"/>
      <c r="S81" s="4"/>
      <c r="T81" s="4"/>
      <c r="U81" s="4"/>
      <c r="V81" s="4"/>
      <c r="W81" s="4"/>
      <c r="X81" s="4"/>
      <c r="Y81" s="4"/>
      <c r="Z81" s="4"/>
    </row>
    <row r="82" spans="1:26" ht="15.75" x14ac:dyDescent="0.25">
      <c r="A82" s="58" t="s">
        <v>593</v>
      </c>
      <c r="B82" s="56" t="s">
        <v>594</v>
      </c>
      <c r="C82" s="342"/>
      <c r="D82" s="52"/>
      <c r="E82" s="54"/>
      <c r="F82" s="54"/>
      <c r="G82" s="54"/>
      <c r="H82" s="54"/>
      <c r="I82" s="4"/>
      <c r="J82" s="4"/>
      <c r="K82" s="4"/>
      <c r="L82" s="4"/>
      <c r="M82" s="4"/>
      <c r="N82" s="4"/>
      <c r="O82" s="4"/>
      <c r="P82" s="4"/>
      <c r="Q82" s="4"/>
      <c r="R82" s="4"/>
      <c r="S82" s="4"/>
      <c r="T82" s="4"/>
      <c r="U82" s="4"/>
      <c r="V82" s="4"/>
      <c r="W82" s="4"/>
      <c r="X82" s="4"/>
      <c r="Y82" s="4"/>
      <c r="Z82" s="4"/>
    </row>
    <row r="83" spans="1:26" ht="30" x14ac:dyDescent="0.25">
      <c r="A83" s="58" t="s">
        <v>595</v>
      </c>
      <c r="B83" s="61" t="s">
        <v>596</v>
      </c>
      <c r="C83" s="348" t="s">
        <v>22</v>
      </c>
      <c r="D83" s="61" t="s">
        <v>597</v>
      </c>
      <c r="E83" s="54"/>
      <c r="F83" s="54"/>
      <c r="G83" s="54"/>
      <c r="H83" s="54"/>
      <c r="I83" s="4"/>
      <c r="J83" s="4"/>
      <c r="K83" s="4"/>
      <c r="L83" s="4"/>
      <c r="M83" s="4"/>
      <c r="N83" s="4"/>
      <c r="O83" s="4"/>
      <c r="P83" s="4"/>
      <c r="Q83" s="4"/>
      <c r="R83" s="4"/>
      <c r="S83" s="4"/>
      <c r="T83" s="4"/>
      <c r="U83" s="4"/>
      <c r="V83" s="4"/>
      <c r="W83" s="4"/>
      <c r="X83" s="4"/>
      <c r="Y83" s="4"/>
      <c r="Z83" s="4"/>
    </row>
    <row r="84" spans="1:26" ht="60" x14ac:dyDescent="0.25">
      <c r="A84" s="58" t="s">
        <v>603</v>
      </c>
      <c r="B84" s="61" t="s">
        <v>604</v>
      </c>
      <c r="C84" s="339" t="s">
        <v>162</v>
      </c>
      <c r="D84" s="61" t="s">
        <v>605</v>
      </c>
      <c r="E84" s="54"/>
      <c r="F84" s="54"/>
      <c r="G84" s="54"/>
      <c r="H84" s="54"/>
      <c r="I84" s="4"/>
      <c r="J84" s="4"/>
      <c r="K84" s="4"/>
      <c r="L84" s="4"/>
      <c r="M84" s="4"/>
      <c r="N84" s="4"/>
      <c r="O84" s="4"/>
      <c r="P84" s="4"/>
      <c r="Q84" s="4"/>
      <c r="R84" s="4"/>
      <c r="S84" s="4"/>
      <c r="T84" s="4"/>
      <c r="U84" s="4"/>
      <c r="V84" s="4"/>
      <c r="W84" s="4"/>
      <c r="X84" s="4"/>
      <c r="Y84" s="4"/>
      <c r="Z84" s="4"/>
    </row>
    <row r="85" spans="1:26" ht="45" x14ac:dyDescent="0.25">
      <c r="A85" s="58" t="s">
        <v>607</v>
      </c>
      <c r="B85" s="61" t="s">
        <v>608</v>
      </c>
      <c r="C85" s="339" t="s">
        <v>2894</v>
      </c>
      <c r="D85" s="61" t="s">
        <v>609</v>
      </c>
      <c r="E85" s="54"/>
      <c r="F85" s="54"/>
      <c r="G85" s="54"/>
      <c r="H85" s="54"/>
      <c r="I85" s="4"/>
      <c r="J85" s="4"/>
      <c r="K85" s="4"/>
      <c r="L85" s="4"/>
      <c r="M85" s="4"/>
      <c r="N85" s="4"/>
      <c r="O85" s="4"/>
      <c r="P85" s="4"/>
      <c r="Q85" s="4"/>
      <c r="R85" s="4"/>
      <c r="S85" s="4"/>
      <c r="T85" s="4"/>
      <c r="U85" s="4"/>
      <c r="V85" s="4"/>
      <c r="W85" s="4"/>
      <c r="X85" s="4"/>
      <c r="Y85" s="4"/>
      <c r="Z85" s="4"/>
    </row>
    <row r="86" spans="1:26" ht="15.75" x14ac:dyDescent="0.25">
      <c r="A86" s="58" t="s">
        <v>611</v>
      </c>
      <c r="B86" s="61" t="s">
        <v>612</v>
      </c>
      <c r="C86" s="339" t="s">
        <v>2894</v>
      </c>
      <c r="D86" s="61" t="s">
        <v>613</v>
      </c>
      <c r="E86" s="54"/>
      <c r="F86" s="54"/>
      <c r="G86" s="54"/>
      <c r="H86" s="54"/>
      <c r="I86" s="4"/>
      <c r="J86" s="4"/>
      <c r="K86" s="4"/>
      <c r="L86" s="4"/>
      <c r="M86" s="4"/>
      <c r="N86" s="4"/>
      <c r="O86" s="4"/>
      <c r="P86" s="4"/>
      <c r="Q86" s="4"/>
      <c r="R86" s="4"/>
      <c r="S86" s="4"/>
      <c r="T86" s="4"/>
      <c r="U86" s="4"/>
      <c r="V86" s="4"/>
      <c r="W86" s="4"/>
      <c r="X86" s="4"/>
      <c r="Y86" s="4"/>
      <c r="Z86" s="4"/>
    </row>
    <row r="87" spans="1:26" ht="45" x14ac:dyDescent="0.25">
      <c r="A87" s="58" t="s">
        <v>615</v>
      </c>
      <c r="B87" s="61" t="s">
        <v>616</v>
      </c>
      <c r="C87" s="339" t="s">
        <v>162</v>
      </c>
      <c r="D87" s="61" t="s">
        <v>617</v>
      </c>
      <c r="E87" s="54"/>
      <c r="F87" s="54"/>
      <c r="G87" s="54"/>
      <c r="H87" s="54"/>
      <c r="I87" s="4"/>
      <c r="J87" s="4"/>
      <c r="K87" s="4"/>
      <c r="L87" s="4"/>
      <c r="M87" s="4"/>
      <c r="N87" s="4"/>
      <c r="O87" s="4"/>
      <c r="P87" s="4"/>
      <c r="Q87" s="4"/>
      <c r="R87" s="4"/>
      <c r="S87" s="4"/>
      <c r="T87" s="4"/>
      <c r="U87" s="4"/>
      <c r="V87" s="4"/>
      <c r="W87" s="4"/>
      <c r="X87" s="4"/>
      <c r="Y87" s="4"/>
      <c r="Z87" s="4"/>
    </row>
    <row r="88" spans="1:26" ht="45" x14ac:dyDescent="0.25">
      <c r="A88" s="58" t="s">
        <v>619</v>
      </c>
      <c r="B88" s="61" t="s">
        <v>620</v>
      </c>
      <c r="C88" s="339" t="s">
        <v>2894</v>
      </c>
      <c r="D88" s="61" t="s">
        <v>621</v>
      </c>
      <c r="E88" s="54"/>
      <c r="F88" s="54"/>
      <c r="G88" s="54"/>
      <c r="H88" s="54"/>
      <c r="I88" s="4"/>
      <c r="J88" s="4"/>
      <c r="K88" s="4"/>
      <c r="L88" s="4"/>
      <c r="M88" s="4"/>
      <c r="N88" s="4"/>
      <c r="O88" s="4"/>
      <c r="P88" s="4"/>
      <c r="Q88" s="4"/>
      <c r="R88" s="4"/>
      <c r="S88" s="4"/>
      <c r="T88" s="4"/>
      <c r="U88" s="4"/>
      <c r="V88" s="4"/>
      <c r="W88" s="4"/>
      <c r="X88" s="4"/>
      <c r="Y88" s="4"/>
      <c r="Z88" s="4"/>
    </row>
    <row r="89" spans="1:26" ht="45" x14ac:dyDescent="0.25">
      <c r="A89" s="58" t="s">
        <v>623</v>
      </c>
      <c r="B89" s="61" t="s">
        <v>624</v>
      </c>
      <c r="C89" s="339" t="s">
        <v>162</v>
      </c>
      <c r="D89" s="61" t="s">
        <v>625</v>
      </c>
      <c r="E89" s="52"/>
      <c r="F89" s="52"/>
      <c r="G89" s="52"/>
      <c r="H89" s="52"/>
      <c r="I89" s="4"/>
      <c r="J89" s="4"/>
      <c r="K89" s="4"/>
      <c r="L89" s="4"/>
      <c r="M89" s="4"/>
      <c r="N89" s="4"/>
      <c r="O89" s="4"/>
      <c r="P89" s="4"/>
      <c r="Q89" s="4"/>
      <c r="R89" s="4"/>
      <c r="S89" s="4"/>
      <c r="T89" s="4"/>
      <c r="U89" s="4"/>
      <c r="V89" s="4"/>
      <c r="W89" s="4"/>
      <c r="X89" s="4"/>
      <c r="Y89" s="4"/>
      <c r="Z89" s="4"/>
    </row>
    <row r="90" spans="1:26" ht="45" x14ac:dyDescent="0.25">
      <c r="A90" s="58" t="s">
        <v>627</v>
      </c>
      <c r="B90" s="61" t="s">
        <v>628</v>
      </c>
      <c r="C90" s="339" t="s">
        <v>2894</v>
      </c>
      <c r="D90" s="61" t="s">
        <v>629</v>
      </c>
      <c r="E90" s="54"/>
      <c r="F90" s="54"/>
      <c r="G90" s="54"/>
      <c r="H90" s="54"/>
      <c r="I90" s="4"/>
      <c r="J90" s="4"/>
      <c r="K90" s="4"/>
      <c r="L90" s="4"/>
      <c r="M90" s="4"/>
      <c r="N90" s="4"/>
      <c r="O90" s="4"/>
      <c r="P90" s="4"/>
      <c r="Q90" s="4"/>
      <c r="R90" s="4"/>
      <c r="S90" s="4"/>
      <c r="T90" s="4"/>
      <c r="U90" s="4"/>
      <c r="V90" s="4"/>
      <c r="W90" s="4"/>
      <c r="X90" s="4"/>
      <c r="Y90" s="4"/>
      <c r="Z90" s="4"/>
    </row>
    <row r="91" spans="1:26" ht="45" x14ac:dyDescent="0.25">
      <c r="A91" s="58" t="s">
        <v>631</v>
      </c>
      <c r="B91" s="61" t="s">
        <v>632</v>
      </c>
      <c r="C91" s="348" t="s">
        <v>22</v>
      </c>
      <c r="D91" s="61" t="s">
        <v>633</v>
      </c>
      <c r="E91" s="54"/>
      <c r="F91" s="54"/>
      <c r="G91" s="54"/>
      <c r="H91" s="54"/>
      <c r="I91" s="4"/>
      <c r="J91" s="4"/>
      <c r="K91" s="4"/>
      <c r="L91" s="4"/>
      <c r="M91" s="4"/>
      <c r="N91" s="4"/>
      <c r="O91" s="4"/>
      <c r="P91" s="4"/>
      <c r="Q91" s="4"/>
      <c r="R91" s="4"/>
      <c r="S91" s="4"/>
      <c r="T91" s="4"/>
      <c r="U91" s="4"/>
      <c r="V91" s="4"/>
      <c r="W91" s="4"/>
      <c r="X91" s="4"/>
      <c r="Y91" s="4"/>
      <c r="Z91" s="4"/>
    </row>
    <row r="92" spans="1:26" ht="45" x14ac:dyDescent="0.25">
      <c r="A92" s="58" t="s">
        <v>635</v>
      </c>
      <c r="B92" s="61" t="s">
        <v>636</v>
      </c>
      <c r="C92" s="339" t="s">
        <v>162</v>
      </c>
      <c r="D92" s="61" t="s">
        <v>637</v>
      </c>
      <c r="E92" s="54"/>
      <c r="F92" s="54"/>
      <c r="G92" s="54"/>
      <c r="H92" s="54"/>
      <c r="I92" s="4"/>
      <c r="J92" s="4"/>
      <c r="K92" s="4"/>
      <c r="L92" s="4"/>
      <c r="M92" s="4"/>
      <c r="N92" s="4"/>
      <c r="O92" s="4"/>
      <c r="P92" s="4"/>
      <c r="Q92" s="4"/>
      <c r="R92" s="4"/>
      <c r="S92" s="4"/>
      <c r="T92" s="4"/>
      <c r="U92" s="4"/>
      <c r="V92" s="4"/>
      <c r="W92" s="4"/>
      <c r="X92" s="4"/>
      <c r="Y92" s="4"/>
      <c r="Z92" s="4"/>
    </row>
    <row r="93" spans="1:26" ht="15.75" x14ac:dyDescent="0.25">
      <c r="A93" s="58" t="s">
        <v>639</v>
      </c>
      <c r="B93" s="56" t="s">
        <v>640</v>
      </c>
      <c r="C93" s="342"/>
      <c r="D93" s="52"/>
      <c r="E93" s="54"/>
      <c r="F93" s="54"/>
      <c r="G93" s="54"/>
      <c r="H93" s="54"/>
      <c r="I93" s="4"/>
      <c r="J93" s="4"/>
      <c r="K93" s="4"/>
      <c r="L93" s="4"/>
      <c r="M93" s="4"/>
      <c r="N93" s="4"/>
      <c r="O93" s="4"/>
      <c r="P93" s="4"/>
      <c r="Q93" s="4"/>
      <c r="R93" s="4"/>
      <c r="S93" s="4"/>
      <c r="T93" s="4"/>
      <c r="U93" s="4"/>
      <c r="V93" s="4"/>
      <c r="W93" s="4"/>
      <c r="X93" s="4"/>
      <c r="Y93" s="4"/>
      <c r="Z93" s="4"/>
    </row>
    <row r="94" spans="1:26" ht="45" x14ac:dyDescent="0.25">
      <c r="A94" s="58" t="s">
        <v>641</v>
      </c>
      <c r="B94" s="61" t="s">
        <v>642</v>
      </c>
      <c r="C94" s="339" t="s">
        <v>162</v>
      </c>
      <c r="D94" s="61" t="s">
        <v>643</v>
      </c>
      <c r="E94" s="54"/>
      <c r="F94" s="54"/>
      <c r="G94" s="54"/>
      <c r="H94" s="54"/>
      <c r="I94" s="4"/>
      <c r="J94" s="4"/>
      <c r="K94" s="4"/>
      <c r="L94" s="4"/>
      <c r="M94" s="4"/>
      <c r="N94" s="4"/>
      <c r="O94" s="4"/>
      <c r="P94" s="4"/>
      <c r="Q94" s="4"/>
      <c r="R94" s="4"/>
      <c r="S94" s="4"/>
      <c r="T94" s="4"/>
      <c r="U94" s="4"/>
      <c r="V94" s="4"/>
      <c r="W94" s="4"/>
      <c r="X94" s="4"/>
      <c r="Y94" s="4"/>
      <c r="Z94" s="4"/>
    </row>
    <row r="95" spans="1:26" ht="60" x14ac:dyDescent="0.25">
      <c r="A95" s="58" t="s">
        <v>645</v>
      </c>
      <c r="B95" s="61" t="s">
        <v>646</v>
      </c>
      <c r="C95" s="339" t="s">
        <v>2894</v>
      </c>
      <c r="D95" s="61" t="s">
        <v>647</v>
      </c>
      <c r="E95" s="54"/>
      <c r="F95" s="54"/>
      <c r="G95" s="54"/>
      <c r="H95" s="54"/>
      <c r="I95" s="4"/>
      <c r="J95" s="4"/>
      <c r="K95" s="4"/>
      <c r="L95" s="4"/>
      <c r="M95" s="4"/>
      <c r="N95" s="4"/>
      <c r="O95" s="4"/>
      <c r="P95" s="4"/>
      <c r="Q95" s="4"/>
      <c r="R95" s="4"/>
      <c r="S95" s="4"/>
      <c r="T95" s="4"/>
      <c r="U95" s="4"/>
      <c r="V95" s="4"/>
      <c r="W95" s="4"/>
      <c r="X95" s="4"/>
      <c r="Y95" s="4"/>
      <c r="Z95" s="4"/>
    </row>
    <row r="96" spans="1:26" ht="60" x14ac:dyDescent="0.25">
      <c r="A96" s="58" t="s">
        <v>649</v>
      </c>
      <c r="B96" s="61" t="s">
        <v>650</v>
      </c>
      <c r="C96" s="348" t="s">
        <v>22</v>
      </c>
      <c r="D96" s="61" t="s">
        <v>651</v>
      </c>
      <c r="E96" s="54"/>
      <c r="F96" s="54"/>
      <c r="G96" s="54"/>
      <c r="H96" s="54"/>
      <c r="I96" s="4"/>
      <c r="J96" s="4"/>
      <c r="K96" s="4"/>
      <c r="L96" s="4"/>
      <c r="M96" s="4"/>
      <c r="N96" s="4"/>
      <c r="O96" s="4"/>
      <c r="P96" s="4"/>
      <c r="Q96" s="4"/>
      <c r="R96" s="4"/>
      <c r="S96" s="4"/>
      <c r="T96" s="4"/>
      <c r="U96" s="4"/>
      <c r="V96" s="4"/>
      <c r="W96" s="4"/>
      <c r="X96" s="4"/>
      <c r="Y96" s="4"/>
      <c r="Z96" s="4"/>
    </row>
    <row r="97" spans="1:26" ht="45" x14ac:dyDescent="0.25">
      <c r="A97" s="58" t="s">
        <v>653</v>
      </c>
      <c r="B97" s="61" t="s">
        <v>654</v>
      </c>
      <c r="C97" s="339" t="s">
        <v>2894</v>
      </c>
      <c r="D97" s="61" t="s">
        <v>655</v>
      </c>
      <c r="E97" s="52"/>
      <c r="F97" s="52"/>
      <c r="G97" s="52"/>
      <c r="H97" s="52"/>
      <c r="I97" s="4"/>
      <c r="J97" s="4"/>
      <c r="K97" s="4"/>
      <c r="L97" s="4"/>
      <c r="M97" s="4"/>
      <c r="N97" s="4"/>
      <c r="O97" s="4"/>
      <c r="P97" s="4"/>
      <c r="Q97" s="4"/>
      <c r="R97" s="4"/>
      <c r="S97" s="4"/>
      <c r="T97" s="4"/>
      <c r="U97" s="4"/>
      <c r="V97" s="4"/>
      <c r="W97" s="4"/>
      <c r="X97" s="4"/>
      <c r="Y97" s="4"/>
      <c r="Z97" s="4"/>
    </row>
    <row r="98" spans="1:26" ht="60" x14ac:dyDescent="0.25">
      <c r="A98" s="58" t="s">
        <v>657</v>
      </c>
      <c r="B98" s="61" t="s">
        <v>658</v>
      </c>
      <c r="C98" s="339" t="s">
        <v>162</v>
      </c>
      <c r="D98" s="61" t="s">
        <v>659</v>
      </c>
      <c r="E98" s="52"/>
      <c r="F98" s="52"/>
      <c r="G98" s="52"/>
      <c r="H98" s="52"/>
      <c r="I98" s="4"/>
      <c r="J98" s="4"/>
      <c r="K98" s="4"/>
      <c r="L98" s="4"/>
      <c r="M98" s="4"/>
      <c r="N98" s="4"/>
      <c r="O98" s="4"/>
      <c r="P98" s="4"/>
      <c r="Q98" s="4"/>
      <c r="R98" s="4"/>
      <c r="S98" s="4"/>
      <c r="T98" s="4"/>
      <c r="U98" s="4"/>
      <c r="V98" s="4"/>
      <c r="W98" s="4"/>
      <c r="X98" s="4"/>
      <c r="Y98" s="4"/>
      <c r="Z98" s="4"/>
    </row>
    <row r="99" spans="1:26" ht="60" x14ac:dyDescent="0.25">
      <c r="A99" s="58" t="s">
        <v>661</v>
      </c>
      <c r="B99" s="61" t="s">
        <v>662</v>
      </c>
      <c r="C99" s="339" t="s">
        <v>162</v>
      </c>
      <c r="D99" s="61" t="s">
        <v>663</v>
      </c>
      <c r="E99" s="54"/>
      <c r="F99" s="54"/>
      <c r="G99" s="54"/>
      <c r="H99" s="54"/>
      <c r="I99" s="4"/>
      <c r="J99" s="4"/>
      <c r="K99" s="4"/>
      <c r="L99" s="4"/>
      <c r="M99" s="4"/>
      <c r="N99" s="4"/>
      <c r="O99" s="4"/>
      <c r="P99" s="4"/>
      <c r="Q99" s="4"/>
      <c r="R99" s="4"/>
      <c r="S99" s="4"/>
      <c r="T99" s="4"/>
      <c r="U99" s="4"/>
      <c r="V99" s="4"/>
      <c r="W99" s="4"/>
      <c r="X99" s="4"/>
      <c r="Y99" s="4"/>
      <c r="Z99" s="4"/>
    </row>
    <row r="100" spans="1:26" ht="45" x14ac:dyDescent="0.25">
      <c r="A100" s="58" t="s">
        <v>665</v>
      </c>
      <c r="B100" s="61" t="s">
        <v>666</v>
      </c>
      <c r="C100" s="339" t="s">
        <v>162</v>
      </c>
      <c r="D100" s="61" t="s">
        <v>667</v>
      </c>
      <c r="E100" s="52"/>
      <c r="F100" s="52"/>
      <c r="G100" s="52"/>
      <c r="H100" s="52"/>
      <c r="I100" s="4"/>
      <c r="J100" s="4"/>
      <c r="K100" s="4"/>
      <c r="L100" s="4"/>
      <c r="M100" s="4"/>
      <c r="N100" s="4"/>
      <c r="O100" s="4"/>
      <c r="P100" s="4"/>
      <c r="Q100" s="4"/>
      <c r="R100" s="4"/>
      <c r="S100" s="4"/>
      <c r="T100" s="4"/>
      <c r="U100" s="4"/>
      <c r="V100" s="4"/>
      <c r="W100" s="4"/>
      <c r="X100" s="4"/>
      <c r="Y100" s="4"/>
      <c r="Z100" s="4"/>
    </row>
    <row r="101" spans="1:26" ht="15.75" x14ac:dyDescent="0.25">
      <c r="A101" s="60" t="s">
        <v>669</v>
      </c>
      <c r="B101" s="55" t="s">
        <v>670</v>
      </c>
      <c r="C101" s="381"/>
      <c r="D101" s="53"/>
      <c r="E101" s="57"/>
      <c r="F101" s="57"/>
      <c r="G101" s="57"/>
      <c r="H101" s="57"/>
      <c r="I101" s="4"/>
      <c r="J101" s="4"/>
      <c r="K101" s="4"/>
      <c r="L101" s="4"/>
      <c r="M101" s="4"/>
      <c r="N101" s="4"/>
      <c r="O101" s="4"/>
      <c r="P101" s="4"/>
      <c r="Q101" s="4"/>
      <c r="R101" s="4"/>
      <c r="S101" s="4"/>
      <c r="T101" s="4"/>
      <c r="U101" s="4"/>
      <c r="V101" s="4"/>
      <c r="W101" s="4"/>
      <c r="X101" s="4"/>
      <c r="Y101" s="4"/>
      <c r="Z101" s="4"/>
    </row>
    <row r="102" spans="1:26" ht="15.75" x14ac:dyDescent="0.25">
      <c r="A102" s="58"/>
      <c r="B102" s="545" t="s">
        <v>671</v>
      </c>
      <c r="C102" s="505"/>
      <c r="D102" s="506"/>
      <c r="E102" s="54"/>
      <c r="F102" s="54"/>
      <c r="G102" s="54"/>
      <c r="H102" s="54"/>
      <c r="I102" s="4"/>
      <c r="J102" s="4"/>
      <c r="K102" s="4"/>
      <c r="L102" s="4"/>
      <c r="M102" s="4"/>
      <c r="N102" s="4"/>
      <c r="O102" s="4"/>
      <c r="P102" s="4"/>
      <c r="Q102" s="4"/>
      <c r="R102" s="4"/>
      <c r="S102" s="4"/>
      <c r="T102" s="4"/>
      <c r="U102" s="4"/>
      <c r="V102" s="4"/>
      <c r="W102" s="4"/>
      <c r="X102" s="4"/>
      <c r="Y102" s="4"/>
      <c r="Z102" s="4"/>
    </row>
    <row r="103" spans="1:26" ht="15.75" x14ac:dyDescent="0.25">
      <c r="A103" s="58" t="s">
        <v>672</v>
      </c>
      <c r="B103" s="56" t="s">
        <v>673</v>
      </c>
      <c r="C103" s="382"/>
      <c r="D103" s="52"/>
      <c r="E103" s="54"/>
      <c r="F103" s="54"/>
      <c r="G103" s="54"/>
      <c r="H103" s="54"/>
      <c r="I103" s="4"/>
      <c r="J103" s="4"/>
      <c r="K103" s="4"/>
      <c r="L103" s="4"/>
      <c r="M103" s="4"/>
      <c r="N103" s="4"/>
      <c r="O103" s="4"/>
      <c r="P103" s="4"/>
      <c r="Q103" s="4"/>
      <c r="R103" s="4"/>
      <c r="S103" s="4"/>
      <c r="T103" s="4"/>
      <c r="U103" s="4"/>
      <c r="V103" s="4"/>
      <c r="W103" s="4"/>
      <c r="X103" s="4"/>
      <c r="Y103" s="4"/>
      <c r="Z103" s="4"/>
    </row>
    <row r="104" spans="1:26" ht="45" x14ac:dyDescent="0.25">
      <c r="A104" s="58" t="s">
        <v>674</v>
      </c>
      <c r="B104" s="61" t="s">
        <v>675</v>
      </c>
      <c r="C104" s="339" t="s">
        <v>2894</v>
      </c>
      <c r="D104" s="61" t="s">
        <v>676</v>
      </c>
      <c r="E104" s="52"/>
      <c r="F104" s="52"/>
      <c r="G104" s="52"/>
      <c r="H104" s="52"/>
      <c r="I104" s="4"/>
      <c r="J104" s="4"/>
      <c r="K104" s="4"/>
      <c r="L104" s="4"/>
      <c r="M104" s="4"/>
      <c r="N104" s="4"/>
      <c r="O104" s="4"/>
      <c r="P104" s="4"/>
      <c r="Q104" s="4"/>
      <c r="R104" s="4"/>
      <c r="S104" s="4"/>
      <c r="T104" s="4"/>
      <c r="U104" s="4"/>
      <c r="V104" s="4"/>
      <c r="W104" s="4"/>
      <c r="X104" s="4"/>
      <c r="Y104" s="4"/>
      <c r="Z104" s="4"/>
    </row>
    <row r="105" spans="1:26" ht="15.75" x14ac:dyDescent="0.25">
      <c r="A105" s="58" t="s">
        <v>678</v>
      </c>
      <c r="B105" s="56" t="s">
        <v>679</v>
      </c>
      <c r="C105" s="342"/>
      <c r="D105" s="52"/>
      <c r="E105" s="54"/>
      <c r="F105" s="54"/>
      <c r="G105" s="54"/>
      <c r="H105" s="54"/>
      <c r="I105" s="4"/>
      <c r="J105" s="4"/>
      <c r="K105" s="4"/>
      <c r="L105" s="4"/>
      <c r="M105" s="4"/>
      <c r="N105" s="4"/>
      <c r="O105" s="4"/>
      <c r="P105" s="4"/>
      <c r="Q105" s="4"/>
      <c r="R105" s="4"/>
      <c r="S105" s="4"/>
      <c r="T105" s="4"/>
      <c r="U105" s="4"/>
      <c r="V105" s="4"/>
      <c r="W105" s="4"/>
      <c r="X105" s="4"/>
      <c r="Y105" s="4"/>
      <c r="Z105" s="4"/>
    </row>
    <row r="106" spans="1:26" ht="45" x14ac:dyDescent="0.25">
      <c r="A106" s="58" t="s">
        <v>680</v>
      </c>
      <c r="B106" s="61" t="s">
        <v>681</v>
      </c>
      <c r="C106" s="339" t="s">
        <v>162</v>
      </c>
      <c r="D106" s="61" t="s">
        <v>682</v>
      </c>
      <c r="E106" s="54"/>
      <c r="F106" s="54"/>
      <c r="G106" s="54"/>
      <c r="H106" s="54"/>
      <c r="I106" s="4"/>
      <c r="J106" s="4"/>
      <c r="K106" s="4"/>
      <c r="L106" s="4"/>
      <c r="M106" s="4"/>
      <c r="N106" s="4"/>
      <c r="O106" s="4"/>
      <c r="P106" s="4"/>
      <c r="Q106" s="4"/>
      <c r="R106" s="4"/>
      <c r="S106" s="4"/>
      <c r="T106" s="4"/>
      <c r="U106" s="4"/>
      <c r="V106" s="4"/>
      <c r="W106" s="4"/>
      <c r="X106" s="4"/>
      <c r="Y106" s="4"/>
      <c r="Z106" s="4"/>
    </row>
    <row r="107" spans="1:26" ht="45" x14ac:dyDescent="0.25">
      <c r="A107" s="58" t="s">
        <v>684</v>
      </c>
      <c r="B107" s="61" t="s">
        <v>685</v>
      </c>
      <c r="C107" s="339" t="s">
        <v>2894</v>
      </c>
      <c r="D107" s="61" t="s">
        <v>686</v>
      </c>
      <c r="E107" s="54"/>
      <c r="F107" s="54"/>
      <c r="G107" s="54"/>
      <c r="H107" s="54"/>
      <c r="I107" s="4"/>
      <c r="J107" s="4"/>
      <c r="K107" s="4"/>
      <c r="L107" s="4"/>
      <c r="M107" s="4"/>
      <c r="N107" s="4"/>
      <c r="O107" s="4"/>
      <c r="P107" s="4"/>
      <c r="Q107" s="4"/>
      <c r="R107" s="4"/>
      <c r="S107" s="4"/>
      <c r="T107" s="4"/>
      <c r="U107" s="4"/>
      <c r="V107" s="4"/>
      <c r="W107" s="4"/>
      <c r="X107" s="4"/>
      <c r="Y107" s="4"/>
      <c r="Z107" s="4"/>
    </row>
    <row r="108" spans="1:26" ht="45" x14ac:dyDescent="0.25">
      <c r="A108" s="58" t="s">
        <v>688</v>
      </c>
      <c r="B108" s="61" t="s">
        <v>689</v>
      </c>
      <c r="C108" s="339" t="s">
        <v>2894</v>
      </c>
      <c r="D108" s="61" t="s">
        <v>690</v>
      </c>
      <c r="E108" s="54"/>
      <c r="F108" s="54"/>
      <c r="G108" s="54"/>
      <c r="H108" s="54"/>
      <c r="I108" s="4"/>
      <c r="J108" s="4"/>
      <c r="K108" s="4"/>
      <c r="L108" s="4"/>
      <c r="M108" s="4"/>
      <c r="N108" s="4"/>
      <c r="O108" s="4"/>
      <c r="P108" s="4"/>
      <c r="Q108" s="4"/>
      <c r="R108" s="4"/>
      <c r="S108" s="4"/>
      <c r="T108" s="4"/>
      <c r="U108" s="4"/>
      <c r="V108" s="4"/>
      <c r="W108" s="4"/>
      <c r="X108" s="4"/>
      <c r="Y108" s="4"/>
      <c r="Z108" s="4"/>
    </row>
    <row r="109" spans="1:26" ht="15.75" x14ac:dyDescent="0.25">
      <c r="A109" s="58" t="s">
        <v>692</v>
      </c>
      <c r="B109" s="56" t="s">
        <v>693</v>
      </c>
      <c r="C109" s="342"/>
      <c r="D109" s="52"/>
      <c r="E109" s="54"/>
      <c r="F109" s="54"/>
      <c r="G109" s="54"/>
      <c r="H109" s="54"/>
      <c r="I109" s="4"/>
      <c r="J109" s="4"/>
      <c r="K109" s="4"/>
      <c r="L109" s="4"/>
      <c r="M109" s="4"/>
      <c r="N109" s="4"/>
      <c r="O109" s="4"/>
      <c r="P109" s="4"/>
      <c r="Q109" s="4"/>
      <c r="R109" s="4"/>
      <c r="S109" s="4"/>
      <c r="T109" s="4"/>
      <c r="U109" s="4"/>
      <c r="V109" s="4"/>
      <c r="W109" s="4"/>
      <c r="X109" s="4"/>
      <c r="Y109" s="4"/>
      <c r="Z109" s="4"/>
    </row>
    <row r="110" spans="1:26" ht="45" x14ac:dyDescent="0.25">
      <c r="A110" s="58" t="s">
        <v>694</v>
      </c>
      <c r="B110" s="61" t="s">
        <v>695</v>
      </c>
      <c r="C110" s="348" t="s">
        <v>22</v>
      </c>
      <c r="D110" s="61" t="s">
        <v>696</v>
      </c>
      <c r="E110" s="52"/>
      <c r="F110" s="52"/>
      <c r="G110" s="52"/>
      <c r="H110" s="52"/>
      <c r="I110" s="4"/>
      <c r="J110" s="4"/>
      <c r="K110" s="4"/>
      <c r="L110" s="4"/>
      <c r="M110" s="4"/>
      <c r="N110" s="4"/>
      <c r="O110" s="4"/>
      <c r="P110" s="4"/>
      <c r="Q110" s="4"/>
      <c r="R110" s="4"/>
      <c r="S110" s="4"/>
      <c r="T110" s="4"/>
      <c r="U110" s="4"/>
      <c r="V110" s="4"/>
      <c r="W110" s="4"/>
      <c r="X110" s="4"/>
      <c r="Y110" s="4"/>
      <c r="Z110" s="4"/>
    </row>
    <row r="111" spans="1:26" ht="45" x14ac:dyDescent="0.25">
      <c r="A111" s="58" t="s">
        <v>698</v>
      </c>
      <c r="B111" s="61" t="s">
        <v>699</v>
      </c>
      <c r="C111" s="339" t="s">
        <v>162</v>
      </c>
      <c r="D111" s="61" t="s">
        <v>700</v>
      </c>
      <c r="E111" s="54"/>
      <c r="F111" s="54"/>
      <c r="G111" s="54"/>
      <c r="H111" s="54"/>
      <c r="I111" s="4"/>
      <c r="J111" s="4"/>
      <c r="K111" s="4"/>
      <c r="L111" s="4"/>
      <c r="M111" s="4"/>
      <c r="N111" s="4"/>
      <c r="O111" s="4"/>
      <c r="P111" s="4"/>
      <c r="Q111" s="4"/>
      <c r="R111" s="4"/>
      <c r="S111" s="4"/>
      <c r="T111" s="4"/>
      <c r="U111" s="4"/>
      <c r="V111" s="4"/>
      <c r="W111" s="4"/>
      <c r="X111" s="4"/>
      <c r="Y111" s="4"/>
      <c r="Z111" s="4"/>
    </row>
    <row r="112" spans="1:26" ht="60" x14ac:dyDescent="0.25">
      <c r="A112" s="58" t="s">
        <v>702</v>
      </c>
      <c r="B112" s="61" t="s">
        <v>703</v>
      </c>
      <c r="C112" s="339" t="s">
        <v>162</v>
      </c>
      <c r="D112" s="61" t="s">
        <v>704</v>
      </c>
      <c r="E112" s="54"/>
      <c r="F112" s="54"/>
      <c r="G112" s="54"/>
      <c r="H112" s="54"/>
      <c r="I112" s="4"/>
      <c r="J112" s="4"/>
      <c r="K112" s="4"/>
      <c r="L112" s="4"/>
      <c r="M112" s="4"/>
      <c r="N112" s="4"/>
      <c r="O112" s="4"/>
      <c r="P112" s="4"/>
      <c r="Q112" s="4"/>
      <c r="R112" s="4"/>
      <c r="S112" s="4"/>
      <c r="T112" s="4"/>
      <c r="U112" s="4"/>
      <c r="V112" s="4"/>
      <c r="W112" s="4"/>
      <c r="X112" s="4"/>
      <c r="Y112" s="4"/>
      <c r="Z112" s="4"/>
    </row>
    <row r="113" spans="1:26" ht="45" x14ac:dyDescent="0.25">
      <c r="A113" s="58" t="s">
        <v>706</v>
      </c>
      <c r="B113" s="61" t="s">
        <v>707</v>
      </c>
      <c r="C113" s="339" t="s">
        <v>2894</v>
      </c>
      <c r="D113" s="61" t="s">
        <v>708</v>
      </c>
      <c r="E113" s="54"/>
      <c r="F113" s="54"/>
      <c r="G113" s="54"/>
      <c r="H113" s="54"/>
      <c r="I113" s="4"/>
      <c r="J113" s="4"/>
      <c r="K113" s="4"/>
      <c r="L113" s="4"/>
      <c r="M113" s="4"/>
      <c r="N113" s="4"/>
      <c r="O113" s="4"/>
      <c r="P113" s="4"/>
      <c r="Q113" s="4"/>
      <c r="R113" s="4"/>
      <c r="S113" s="4"/>
      <c r="T113" s="4"/>
      <c r="U113" s="4"/>
      <c r="V113" s="4"/>
      <c r="W113" s="4"/>
      <c r="X113" s="4"/>
      <c r="Y113" s="4"/>
      <c r="Z113" s="4"/>
    </row>
    <row r="114" spans="1:26" ht="60" x14ac:dyDescent="0.25">
      <c r="A114" s="58" t="s">
        <v>710</v>
      </c>
      <c r="B114" s="61" t="s">
        <v>711</v>
      </c>
      <c r="C114" s="339" t="s">
        <v>2894</v>
      </c>
      <c r="D114" s="61" t="s">
        <v>712</v>
      </c>
      <c r="E114" s="54"/>
      <c r="F114" s="54"/>
      <c r="G114" s="54"/>
      <c r="H114" s="54"/>
      <c r="I114" s="4"/>
      <c r="J114" s="4"/>
      <c r="K114" s="4"/>
      <c r="L114" s="4"/>
      <c r="M114" s="4"/>
      <c r="N114" s="4"/>
      <c r="O114" s="4"/>
      <c r="P114" s="4"/>
      <c r="Q114" s="4"/>
      <c r="R114" s="4"/>
      <c r="S114" s="4"/>
      <c r="T114" s="4"/>
      <c r="U114" s="4"/>
      <c r="V114" s="4"/>
      <c r="W114" s="4"/>
      <c r="X114" s="4"/>
      <c r="Y114" s="4"/>
      <c r="Z114" s="4"/>
    </row>
    <row r="115" spans="1:26" ht="15.75" x14ac:dyDescent="0.25">
      <c r="A115" s="58" t="s">
        <v>714</v>
      </c>
      <c r="B115" s="56" t="s">
        <v>715</v>
      </c>
      <c r="C115" s="342"/>
      <c r="D115" s="52"/>
      <c r="E115" s="54"/>
      <c r="F115" s="54"/>
      <c r="G115" s="54"/>
      <c r="H115" s="54"/>
      <c r="I115" s="4"/>
      <c r="J115" s="4"/>
      <c r="K115" s="4"/>
      <c r="L115" s="4"/>
      <c r="M115" s="4"/>
      <c r="N115" s="4"/>
      <c r="O115" s="4"/>
      <c r="P115" s="4"/>
      <c r="Q115" s="4"/>
      <c r="R115" s="4"/>
      <c r="S115" s="4"/>
      <c r="T115" s="4"/>
      <c r="U115" s="4"/>
      <c r="V115" s="4"/>
      <c r="W115" s="4"/>
      <c r="X115" s="4"/>
      <c r="Y115" s="4"/>
      <c r="Z115" s="4"/>
    </row>
    <row r="116" spans="1:26" ht="45" x14ac:dyDescent="0.25">
      <c r="A116" s="58" t="s">
        <v>716</v>
      </c>
      <c r="B116" s="61" t="s">
        <v>717</v>
      </c>
      <c r="C116" s="339" t="s">
        <v>162</v>
      </c>
      <c r="D116" s="61" t="s">
        <v>718</v>
      </c>
      <c r="E116" s="54"/>
      <c r="F116" s="54"/>
      <c r="G116" s="54"/>
      <c r="H116" s="54"/>
      <c r="I116" s="4"/>
      <c r="J116" s="4"/>
      <c r="K116" s="4"/>
      <c r="L116" s="4"/>
      <c r="M116" s="4"/>
      <c r="N116" s="4"/>
      <c r="O116" s="4"/>
      <c r="P116" s="4"/>
      <c r="Q116" s="4"/>
      <c r="R116" s="4"/>
      <c r="S116" s="4"/>
      <c r="T116" s="4"/>
      <c r="U116" s="4"/>
      <c r="V116" s="4"/>
      <c r="W116" s="4"/>
      <c r="X116" s="4"/>
      <c r="Y116" s="4"/>
      <c r="Z116" s="4"/>
    </row>
    <row r="117" spans="1:26" ht="45" x14ac:dyDescent="0.25">
      <c r="A117" s="58" t="s">
        <v>720</v>
      </c>
      <c r="B117" s="61" t="s">
        <v>721</v>
      </c>
      <c r="C117" s="339" t="s">
        <v>162</v>
      </c>
      <c r="D117" s="61" t="s">
        <v>722</v>
      </c>
      <c r="E117" s="54"/>
      <c r="F117" s="54"/>
      <c r="G117" s="54"/>
      <c r="H117" s="54"/>
      <c r="I117" s="4"/>
      <c r="J117" s="4"/>
      <c r="K117" s="4"/>
      <c r="L117" s="4"/>
      <c r="M117" s="4"/>
      <c r="N117" s="4"/>
      <c r="O117" s="4"/>
      <c r="P117" s="4"/>
      <c r="Q117" s="4"/>
      <c r="R117" s="4"/>
      <c r="S117" s="4"/>
      <c r="T117" s="4"/>
      <c r="U117" s="4"/>
      <c r="V117" s="4"/>
      <c r="W117" s="4"/>
      <c r="X117" s="4"/>
      <c r="Y117" s="4"/>
      <c r="Z117" s="4"/>
    </row>
    <row r="118" spans="1:26" ht="45" x14ac:dyDescent="0.25">
      <c r="A118" s="58" t="s">
        <v>724</v>
      </c>
      <c r="B118" s="61" t="s">
        <v>725</v>
      </c>
      <c r="C118" s="348" t="s">
        <v>22</v>
      </c>
      <c r="D118" s="61" t="s">
        <v>726</v>
      </c>
      <c r="E118" s="54"/>
      <c r="F118" s="54"/>
      <c r="G118" s="54"/>
      <c r="H118" s="54"/>
      <c r="I118" s="4"/>
      <c r="J118" s="4"/>
      <c r="K118" s="4"/>
      <c r="L118" s="4"/>
      <c r="M118" s="4"/>
      <c r="N118" s="4"/>
      <c r="O118" s="4"/>
      <c r="P118" s="4"/>
      <c r="Q118" s="4"/>
      <c r="R118" s="4"/>
      <c r="S118" s="4"/>
      <c r="T118" s="4"/>
      <c r="U118" s="4"/>
      <c r="V118" s="4"/>
      <c r="W118" s="4"/>
      <c r="X118" s="4"/>
      <c r="Y118" s="4"/>
      <c r="Z118" s="4"/>
    </row>
    <row r="119" spans="1:26" ht="45" x14ac:dyDescent="0.25">
      <c r="A119" s="58" t="s">
        <v>728</v>
      </c>
      <c r="B119" s="61" t="s">
        <v>729</v>
      </c>
      <c r="C119" s="339" t="s">
        <v>162</v>
      </c>
      <c r="D119" s="61" t="s">
        <v>730</v>
      </c>
      <c r="E119" s="52"/>
      <c r="F119" s="52"/>
      <c r="G119" s="52"/>
      <c r="H119" s="52"/>
      <c r="I119" s="4"/>
      <c r="J119" s="4"/>
      <c r="K119" s="4"/>
      <c r="L119" s="4"/>
      <c r="M119" s="4"/>
      <c r="N119" s="4"/>
      <c r="O119" s="4"/>
      <c r="P119" s="4"/>
      <c r="Q119" s="4"/>
      <c r="R119" s="4"/>
      <c r="S119" s="4"/>
      <c r="T119" s="4"/>
      <c r="U119" s="4"/>
      <c r="V119" s="4"/>
      <c r="W119" s="4"/>
      <c r="X119" s="4"/>
      <c r="Y119" s="4"/>
      <c r="Z119" s="4"/>
    </row>
    <row r="120" spans="1:26" ht="45" x14ac:dyDescent="0.25">
      <c r="A120" s="58" t="s">
        <v>732</v>
      </c>
      <c r="B120" s="61" t="s">
        <v>733</v>
      </c>
      <c r="C120" s="339" t="s">
        <v>2894</v>
      </c>
      <c r="D120" s="61" t="s">
        <v>734</v>
      </c>
      <c r="E120" s="54"/>
      <c r="F120" s="54"/>
      <c r="G120" s="54"/>
      <c r="H120" s="54"/>
      <c r="I120" s="4"/>
      <c r="J120" s="4"/>
      <c r="K120" s="4"/>
      <c r="L120" s="4"/>
      <c r="M120" s="4"/>
      <c r="N120" s="4"/>
      <c r="O120" s="4"/>
      <c r="P120" s="4"/>
      <c r="Q120" s="4"/>
      <c r="R120" s="4"/>
      <c r="S120" s="4"/>
      <c r="T120" s="4"/>
      <c r="U120" s="4"/>
      <c r="V120" s="4"/>
      <c r="W120" s="4"/>
      <c r="X120" s="4"/>
      <c r="Y120" s="4"/>
      <c r="Z120" s="4"/>
    </row>
    <row r="121" spans="1:26" ht="45" x14ac:dyDescent="0.25">
      <c r="A121" s="58" t="s">
        <v>736</v>
      </c>
      <c r="B121" s="61" t="s">
        <v>737</v>
      </c>
      <c r="C121" s="339" t="s">
        <v>2894</v>
      </c>
      <c r="D121" s="61" t="s">
        <v>738</v>
      </c>
      <c r="E121" s="54"/>
      <c r="F121" s="54"/>
      <c r="G121" s="54"/>
      <c r="H121" s="54"/>
      <c r="I121" s="4"/>
      <c r="J121" s="4"/>
      <c r="K121" s="4"/>
      <c r="L121" s="4"/>
      <c r="M121" s="4"/>
      <c r="N121" s="4"/>
      <c r="O121" s="4"/>
      <c r="P121" s="4"/>
      <c r="Q121" s="4"/>
      <c r="R121" s="4"/>
      <c r="S121" s="4"/>
      <c r="T121" s="4"/>
      <c r="U121" s="4"/>
      <c r="V121" s="4"/>
      <c r="W121" s="4"/>
      <c r="X121" s="4"/>
      <c r="Y121" s="4"/>
      <c r="Z121" s="4"/>
    </row>
    <row r="122" spans="1:26" ht="45" x14ac:dyDescent="0.25">
      <c r="A122" s="58" t="s">
        <v>740</v>
      </c>
      <c r="B122" s="61" t="s">
        <v>741</v>
      </c>
      <c r="C122" s="339" t="s">
        <v>162</v>
      </c>
      <c r="D122" s="61" t="s">
        <v>742</v>
      </c>
      <c r="E122" s="54"/>
      <c r="F122" s="54"/>
      <c r="G122" s="54"/>
      <c r="H122" s="54"/>
      <c r="I122" s="4"/>
      <c r="J122" s="4"/>
      <c r="K122" s="4"/>
      <c r="L122" s="4"/>
      <c r="M122" s="4"/>
      <c r="N122" s="4"/>
      <c r="O122" s="4"/>
      <c r="P122" s="4"/>
      <c r="Q122" s="4"/>
      <c r="R122" s="4"/>
      <c r="S122" s="4"/>
      <c r="T122" s="4"/>
      <c r="U122" s="4"/>
      <c r="V122" s="4"/>
      <c r="W122" s="4"/>
      <c r="X122" s="4"/>
      <c r="Y122" s="4"/>
      <c r="Z122" s="4"/>
    </row>
    <row r="123" spans="1:26" ht="60" x14ac:dyDescent="0.25">
      <c r="A123" s="58" t="s">
        <v>744</v>
      </c>
      <c r="B123" s="61" t="s">
        <v>745</v>
      </c>
      <c r="C123" s="348" t="s">
        <v>22</v>
      </c>
      <c r="D123" s="61" t="s">
        <v>746</v>
      </c>
      <c r="E123" s="54"/>
      <c r="F123" s="54"/>
      <c r="G123" s="54"/>
      <c r="H123" s="54"/>
      <c r="I123" s="4"/>
      <c r="J123" s="4"/>
      <c r="K123" s="4"/>
      <c r="L123" s="4"/>
      <c r="M123" s="4"/>
      <c r="N123" s="4"/>
      <c r="O123" s="4"/>
      <c r="P123" s="4"/>
      <c r="Q123" s="4"/>
      <c r="R123" s="4"/>
      <c r="S123" s="4"/>
      <c r="T123" s="4"/>
      <c r="U123" s="4"/>
      <c r="V123" s="4"/>
      <c r="W123" s="4"/>
      <c r="X123" s="4"/>
      <c r="Y123" s="4"/>
      <c r="Z123" s="4"/>
    </row>
    <row r="124" spans="1:26" ht="15.75" x14ac:dyDescent="0.25">
      <c r="A124" s="60" t="s">
        <v>748</v>
      </c>
      <c r="B124" s="55" t="s">
        <v>749</v>
      </c>
      <c r="C124" s="381"/>
      <c r="D124" s="53"/>
      <c r="E124" s="57"/>
      <c r="F124" s="57"/>
      <c r="G124" s="57"/>
      <c r="H124" s="57"/>
      <c r="I124" s="4"/>
      <c r="J124" s="4"/>
      <c r="K124" s="4"/>
      <c r="L124" s="4"/>
      <c r="M124" s="4"/>
      <c r="N124" s="4"/>
      <c r="O124" s="4"/>
      <c r="P124" s="4"/>
      <c r="Q124" s="4"/>
      <c r="R124" s="4"/>
      <c r="S124" s="4"/>
      <c r="T124" s="4"/>
      <c r="U124" s="4"/>
      <c r="V124" s="4"/>
      <c r="W124" s="4"/>
      <c r="X124" s="4"/>
      <c r="Y124" s="4"/>
      <c r="Z124" s="4"/>
    </row>
    <row r="125" spans="1:26" ht="15.75" x14ac:dyDescent="0.25">
      <c r="A125" s="58"/>
      <c r="B125" s="544" t="s">
        <v>750</v>
      </c>
      <c r="C125" s="505"/>
      <c r="D125" s="506"/>
      <c r="E125" s="54"/>
      <c r="F125" s="54"/>
      <c r="G125" s="54"/>
      <c r="H125" s="54"/>
      <c r="I125" s="4"/>
      <c r="J125" s="4"/>
      <c r="K125" s="4"/>
      <c r="L125" s="4"/>
      <c r="M125" s="4"/>
      <c r="N125" s="4"/>
      <c r="O125" s="4"/>
      <c r="P125" s="4"/>
      <c r="Q125" s="4"/>
      <c r="R125" s="4"/>
      <c r="S125" s="4"/>
      <c r="T125" s="4"/>
      <c r="U125" s="4"/>
      <c r="V125" s="4"/>
      <c r="W125" s="4"/>
      <c r="X125" s="4"/>
      <c r="Y125" s="4"/>
      <c r="Z125" s="4"/>
    </row>
    <row r="126" spans="1:26" ht="60" x14ac:dyDescent="0.25">
      <c r="A126" s="58" t="s">
        <v>751</v>
      </c>
      <c r="B126" s="61" t="s">
        <v>752</v>
      </c>
      <c r="C126" s="339" t="s">
        <v>162</v>
      </c>
      <c r="D126" s="61" t="s">
        <v>753</v>
      </c>
      <c r="E126" s="54"/>
      <c r="F126" s="54"/>
      <c r="G126" s="54"/>
      <c r="H126" s="54"/>
      <c r="I126" s="4"/>
      <c r="J126" s="4"/>
      <c r="K126" s="4"/>
      <c r="L126" s="4"/>
      <c r="M126" s="4"/>
      <c r="N126" s="4"/>
      <c r="O126" s="4"/>
      <c r="P126" s="4"/>
      <c r="Q126" s="4"/>
      <c r="R126" s="4"/>
      <c r="S126" s="4"/>
      <c r="T126" s="4"/>
      <c r="U126" s="4"/>
      <c r="V126" s="4"/>
      <c r="W126" s="4"/>
      <c r="X126" s="4"/>
      <c r="Y126" s="4"/>
      <c r="Z126" s="4"/>
    </row>
    <row r="127" spans="1:26" ht="45" x14ac:dyDescent="0.25">
      <c r="A127" s="58" t="s">
        <v>755</v>
      </c>
      <c r="B127" s="61" t="s">
        <v>756</v>
      </c>
      <c r="C127" s="339" t="s">
        <v>162</v>
      </c>
      <c r="D127" s="61" t="s">
        <v>757</v>
      </c>
      <c r="E127" s="54"/>
      <c r="F127" s="54"/>
      <c r="G127" s="54"/>
      <c r="H127" s="54"/>
      <c r="I127" s="4"/>
      <c r="J127" s="4"/>
      <c r="K127" s="4"/>
      <c r="L127" s="4"/>
      <c r="M127" s="4"/>
      <c r="N127" s="4"/>
      <c r="O127" s="4"/>
      <c r="P127" s="4"/>
      <c r="Q127" s="4"/>
      <c r="R127" s="4"/>
      <c r="S127" s="4"/>
      <c r="T127" s="4"/>
      <c r="U127" s="4"/>
      <c r="V127" s="4"/>
      <c r="W127" s="4"/>
      <c r="X127" s="4"/>
      <c r="Y127" s="4"/>
      <c r="Z127" s="4"/>
    </row>
    <row r="128" spans="1:26" ht="60" x14ac:dyDescent="0.25">
      <c r="A128" s="58" t="s">
        <v>759</v>
      </c>
      <c r="B128" s="61" t="s">
        <v>760</v>
      </c>
      <c r="C128" s="339" t="s">
        <v>162</v>
      </c>
      <c r="D128" s="61" t="s">
        <v>761</v>
      </c>
      <c r="E128" s="54"/>
      <c r="F128" s="54"/>
      <c r="G128" s="54"/>
      <c r="H128" s="54"/>
      <c r="I128" s="4"/>
      <c r="J128" s="4"/>
      <c r="K128" s="4"/>
      <c r="L128" s="4"/>
      <c r="M128" s="4"/>
      <c r="N128" s="4"/>
      <c r="O128" s="4"/>
      <c r="P128" s="4"/>
      <c r="Q128" s="4"/>
      <c r="R128" s="4"/>
      <c r="S128" s="4"/>
      <c r="T128" s="4"/>
      <c r="U128" s="4"/>
      <c r="V128" s="4"/>
      <c r="W128" s="4"/>
      <c r="X128" s="4"/>
      <c r="Y128" s="4"/>
      <c r="Z128" s="4"/>
    </row>
    <row r="129" spans="1:26" ht="45" x14ac:dyDescent="0.25">
      <c r="A129" s="58" t="s">
        <v>763</v>
      </c>
      <c r="B129" s="61" t="s">
        <v>764</v>
      </c>
      <c r="C129" s="339" t="s">
        <v>162</v>
      </c>
      <c r="D129" s="61" t="s">
        <v>765</v>
      </c>
      <c r="E129" s="54"/>
      <c r="F129" s="54"/>
      <c r="G129" s="54"/>
      <c r="H129" s="54"/>
      <c r="I129" s="4"/>
      <c r="J129" s="4"/>
      <c r="K129" s="4"/>
      <c r="L129" s="4"/>
      <c r="M129" s="4"/>
      <c r="N129" s="4"/>
      <c r="O129" s="4"/>
      <c r="P129" s="4"/>
      <c r="Q129" s="4"/>
      <c r="R129" s="4"/>
      <c r="S129" s="4"/>
      <c r="T129" s="4"/>
      <c r="U129" s="4"/>
      <c r="V129" s="4"/>
      <c r="W129" s="4"/>
      <c r="X129" s="4"/>
      <c r="Y129" s="4"/>
      <c r="Z129" s="4"/>
    </row>
    <row r="130" spans="1:26" ht="45" x14ac:dyDescent="0.25">
      <c r="A130" s="58" t="s">
        <v>767</v>
      </c>
      <c r="B130" s="61" t="s">
        <v>768</v>
      </c>
      <c r="C130" s="339" t="s">
        <v>162</v>
      </c>
      <c r="D130" s="61" t="s">
        <v>769</v>
      </c>
      <c r="E130" s="54"/>
      <c r="F130" s="54"/>
      <c r="G130" s="54"/>
      <c r="H130" s="54"/>
      <c r="I130" s="4"/>
      <c r="J130" s="4"/>
      <c r="K130" s="4"/>
      <c r="L130" s="4"/>
      <c r="M130" s="4"/>
      <c r="N130" s="4"/>
      <c r="O130" s="4"/>
      <c r="P130" s="4"/>
      <c r="Q130" s="4"/>
      <c r="R130" s="4"/>
      <c r="S130" s="4"/>
      <c r="T130" s="4"/>
      <c r="U130" s="4"/>
      <c r="V130" s="4"/>
      <c r="W130" s="4"/>
      <c r="X130" s="4"/>
      <c r="Y130" s="4"/>
      <c r="Z130" s="4"/>
    </row>
    <row r="131" spans="1:26" ht="60" x14ac:dyDescent="0.25">
      <c r="A131" s="58" t="s">
        <v>771</v>
      </c>
      <c r="B131" s="61" t="s">
        <v>772</v>
      </c>
      <c r="C131" s="339" t="s">
        <v>162</v>
      </c>
      <c r="D131" s="61" t="s">
        <v>773</v>
      </c>
      <c r="E131" s="54"/>
      <c r="F131" s="54"/>
      <c r="G131" s="54"/>
      <c r="H131" s="54"/>
      <c r="I131" s="4"/>
      <c r="J131" s="4"/>
      <c r="K131" s="4"/>
      <c r="L131" s="4"/>
      <c r="M131" s="4"/>
      <c r="N131" s="4"/>
      <c r="O131" s="4"/>
      <c r="P131" s="4"/>
      <c r="Q131" s="4"/>
      <c r="R131" s="4"/>
      <c r="S131" s="4"/>
      <c r="T131" s="4"/>
      <c r="U131" s="4"/>
      <c r="V131" s="4"/>
      <c r="W131" s="4"/>
      <c r="X131" s="4"/>
      <c r="Y131" s="4"/>
      <c r="Z131" s="4"/>
    </row>
    <row r="132" spans="1:26" ht="45" x14ac:dyDescent="0.25">
      <c r="A132" s="58" t="s">
        <v>775</v>
      </c>
      <c r="B132" s="61" t="s">
        <v>776</v>
      </c>
      <c r="C132" s="348" t="s">
        <v>22</v>
      </c>
      <c r="D132" s="61" t="s">
        <v>777</v>
      </c>
      <c r="E132" s="54"/>
      <c r="F132" s="54"/>
      <c r="G132" s="54"/>
      <c r="H132" s="54"/>
      <c r="I132" s="4"/>
      <c r="J132" s="4"/>
      <c r="K132" s="4"/>
      <c r="L132" s="4"/>
      <c r="M132" s="4"/>
      <c r="N132" s="4"/>
      <c r="O132" s="4"/>
      <c r="P132" s="4"/>
      <c r="Q132" s="4"/>
      <c r="R132" s="4"/>
      <c r="S132" s="4"/>
      <c r="T132" s="4"/>
      <c r="U132" s="4"/>
      <c r="V132" s="4"/>
      <c r="W132" s="4"/>
      <c r="X132" s="4"/>
      <c r="Y132" s="4"/>
      <c r="Z132" s="4"/>
    </row>
    <row r="133" spans="1:26" ht="15.75" x14ac:dyDescent="0.25">
      <c r="A133" s="58" t="s">
        <v>779</v>
      </c>
      <c r="B133" s="61"/>
      <c r="C133" s="339"/>
      <c r="D133" s="58" t="s">
        <v>780</v>
      </c>
      <c r="E133" s="54"/>
      <c r="F133" s="54"/>
      <c r="G133" s="54"/>
      <c r="H133" s="54"/>
      <c r="I133" s="4"/>
      <c r="J133" s="4"/>
      <c r="K133" s="4"/>
      <c r="L133" s="4"/>
      <c r="M133" s="4"/>
      <c r="N133" s="4"/>
      <c r="O133" s="4"/>
      <c r="P133" s="4"/>
      <c r="Q133" s="4"/>
      <c r="R133" s="4"/>
      <c r="S133" s="4"/>
      <c r="T133" s="4"/>
      <c r="U133" s="4"/>
      <c r="V133" s="4"/>
      <c r="W133" s="4"/>
      <c r="X133" s="4"/>
      <c r="Y133" s="4"/>
      <c r="Z133" s="4"/>
    </row>
    <row r="134" spans="1:26" ht="60" x14ac:dyDescent="0.25">
      <c r="A134" s="58" t="s">
        <v>781</v>
      </c>
      <c r="B134" s="61" t="s">
        <v>782</v>
      </c>
      <c r="C134" s="339" t="s">
        <v>162</v>
      </c>
      <c r="D134" s="61" t="s">
        <v>783</v>
      </c>
      <c r="E134" s="54"/>
      <c r="F134" s="54"/>
      <c r="G134" s="54"/>
      <c r="H134" s="54"/>
      <c r="I134" s="4"/>
      <c r="J134" s="4"/>
      <c r="K134" s="4"/>
      <c r="L134" s="4"/>
      <c r="M134" s="4"/>
      <c r="N134" s="4"/>
      <c r="O134" s="4"/>
      <c r="P134" s="4"/>
      <c r="Q134" s="4"/>
      <c r="R134" s="4"/>
      <c r="S134" s="4"/>
      <c r="T134" s="4"/>
      <c r="U134" s="4"/>
      <c r="V134" s="4"/>
      <c r="W134" s="4"/>
      <c r="X134" s="4"/>
      <c r="Y134" s="4"/>
      <c r="Z134" s="4"/>
    </row>
    <row r="135" spans="1:26" ht="15.75" x14ac:dyDescent="0.25">
      <c r="A135" s="58" t="s">
        <v>785</v>
      </c>
      <c r="B135" s="61"/>
      <c r="C135" s="339"/>
      <c r="D135" s="58" t="s">
        <v>786</v>
      </c>
      <c r="E135" s="54"/>
      <c r="F135" s="54"/>
      <c r="G135" s="54"/>
      <c r="H135" s="54"/>
      <c r="I135" s="4"/>
      <c r="J135" s="4"/>
      <c r="K135" s="4"/>
      <c r="L135" s="4"/>
      <c r="M135" s="4"/>
      <c r="N135" s="4"/>
      <c r="O135" s="4"/>
      <c r="P135" s="4"/>
      <c r="Q135" s="4"/>
      <c r="R135" s="4"/>
      <c r="S135" s="4"/>
      <c r="T135" s="4"/>
      <c r="U135" s="4"/>
      <c r="V135" s="4"/>
      <c r="W135" s="4"/>
      <c r="X135" s="4"/>
      <c r="Y135" s="4"/>
      <c r="Z135" s="4"/>
    </row>
    <row r="136" spans="1:26" ht="45" x14ac:dyDescent="0.25">
      <c r="A136" s="58" t="s">
        <v>787</v>
      </c>
      <c r="B136" s="61" t="s">
        <v>788</v>
      </c>
      <c r="C136" s="339" t="s">
        <v>2894</v>
      </c>
      <c r="D136" s="61" t="s">
        <v>789</v>
      </c>
      <c r="E136" s="54"/>
      <c r="F136" s="54"/>
      <c r="G136" s="54"/>
      <c r="H136" s="54"/>
      <c r="I136" s="4"/>
      <c r="J136" s="4"/>
      <c r="K136" s="4"/>
      <c r="L136" s="4"/>
      <c r="M136" s="4"/>
      <c r="N136" s="4"/>
      <c r="O136" s="4"/>
      <c r="P136" s="4"/>
      <c r="Q136" s="4"/>
      <c r="R136" s="4"/>
      <c r="S136" s="4"/>
      <c r="T136" s="4"/>
      <c r="U136" s="4"/>
      <c r="V136" s="4"/>
      <c r="W136" s="4"/>
      <c r="X136" s="4"/>
      <c r="Y136" s="4"/>
      <c r="Z136" s="4"/>
    </row>
    <row r="137" spans="1:26" ht="15.75" x14ac:dyDescent="0.25">
      <c r="A137" s="58" t="s">
        <v>791</v>
      </c>
      <c r="B137" s="61"/>
      <c r="C137" s="339"/>
      <c r="D137" s="58" t="s">
        <v>792</v>
      </c>
      <c r="E137" s="54"/>
      <c r="F137" s="54"/>
      <c r="G137" s="54"/>
      <c r="H137" s="54"/>
      <c r="I137" s="4"/>
      <c r="J137" s="4"/>
      <c r="K137" s="4"/>
      <c r="L137" s="4"/>
      <c r="M137" s="4"/>
      <c r="N137" s="4"/>
      <c r="O137" s="4"/>
      <c r="P137" s="4"/>
      <c r="Q137" s="4"/>
      <c r="R137" s="4"/>
      <c r="S137" s="4"/>
      <c r="T137" s="4"/>
      <c r="U137" s="4"/>
      <c r="V137" s="4"/>
      <c r="W137" s="4"/>
      <c r="X137" s="4"/>
      <c r="Y137" s="4"/>
      <c r="Z137" s="4"/>
    </row>
    <row r="138" spans="1:26" ht="45" x14ac:dyDescent="0.25">
      <c r="A138" s="58" t="s">
        <v>793</v>
      </c>
      <c r="B138" s="61" t="s">
        <v>794</v>
      </c>
      <c r="C138" s="339" t="s">
        <v>162</v>
      </c>
      <c r="D138" s="61" t="s">
        <v>795</v>
      </c>
      <c r="E138" s="52"/>
      <c r="F138" s="52"/>
      <c r="G138" s="52"/>
      <c r="H138" s="52"/>
      <c r="I138" s="4"/>
      <c r="J138" s="4"/>
      <c r="K138" s="4"/>
      <c r="L138" s="4"/>
      <c r="M138" s="4"/>
      <c r="N138" s="4"/>
      <c r="O138" s="4"/>
      <c r="P138" s="4"/>
      <c r="Q138" s="4"/>
      <c r="R138" s="4"/>
      <c r="S138" s="4"/>
      <c r="T138" s="4"/>
      <c r="U138" s="4"/>
      <c r="V138" s="4"/>
      <c r="W138" s="4"/>
      <c r="X138" s="4"/>
      <c r="Y138" s="4"/>
      <c r="Z138" s="4"/>
    </row>
    <row r="139" spans="1:26" ht="45" x14ac:dyDescent="0.25">
      <c r="A139" s="58" t="s">
        <v>797</v>
      </c>
      <c r="B139" s="61" t="s">
        <v>798</v>
      </c>
      <c r="C139" s="348" t="s">
        <v>22</v>
      </c>
      <c r="D139" s="61" t="s">
        <v>799</v>
      </c>
      <c r="E139" s="52"/>
      <c r="F139" s="52"/>
      <c r="G139" s="52"/>
      <c r="H139" s="52"/>
      <c r="I139" s="4"/>
      <c r="J139" s="4"/>
      <c r="K139" s="4"/>
      <c r="L139" s="4"/>
      <c r="M139" s="4"/>
      <c r="N139" s="4"/>
      <c r="O139" s="4"/>
      <c r="P139" s="4"/>
      <c r="Q139" s="4"/>
      <c r="R139" s="4"/>
      <c r="S139" s="4"/>
      <c r="T139" s="4"/>
      <c r="U139" s="4"/>
      <c r="V139" s="4"/>
      <c r="W139" s="4"/>
      <c r="X139" s="4"/>
      <c r="Y139" s="4"/>
      <c r="Z139" s="4"/>
    </row>
    <row r="140" spans="1:26" ht="15.75" x14ac:dyDescent="0.25">
      <c r="A140" s="58"/>
      <c r="B140" s="61"/>
      <c r="C140" s="339"/>
      <c r="D140" s="58" t="s">
        <v>801</v>
      </c>
      <c r="E140" s="54"/>
      <c r="F140" s="54"/>
      <c r="G140" s="54"/>
      <c r="H140" s="54"/>
      <c r="I140" s="4"/>
      <c r="J140" s="4"/>
      <c r="K140" s="4"/>
      <c r="L140" s="4"/>
      <c r="M140" s="4"/>
      <c r="N140" s="4"/>
      <c r="O140" s="4"/>
      <c r="P140" s="4"/>
      <c r="Q140" s="4"/>
      <c r="R140" s="4"/>
      <c r="S140" s="4"/>
      <c r="T140" s="4"/>
      <c r="U140" s="4"/>
      <c r="V140" s="4"/>
      <c r="W140" s="4"/>
      <c r="X140" s="4"/>
      <c r="Y140" s="4"/>
      <c r="Z140" s="4"/>
    </row>
    <row r="141" spans="1:26" ht="45" x14ac:dyDescent="0.25">
      <c r="A141" s="58" t="s">
        <v>802</v>
      </c>
      <c r="B141" s="61" t="s">
        <v>803</v>
      </c>
      <c r="C141" s="339" t="s">
        <v>162</v>
      </c>
      <c r="D141" s="61" t="s">
        <v>804</v>
      </c>
      <c r="E141" s="54"/>
      <c r="F141" s="54"/>
      <c r="G141" s="54"/>
      <c r="H141" s="54"/>
      <c r="I141" s="4"/>
      <c r="J141" s="4"/>
      <c r="K141" s="4"/>
      <c r="L141" s="4"/>
      <c r="M141" s="4"/>
      <c r="N141" s="4"/>
      <c r="O141" s="4"/>
      <c r="P141" s="4"/>
      <c r="Q141" s="4"/>
      <c r="R141" s="4"/>
      <c r="S141" s="4"/>
      <c r="T141" s="4"/>
      <c r="U141" s="4"/>
      <c r="V141" s="4"/>
      <c r="W141" s="4"/>
      <c r="X141" s="4"/>
      <c r="Y141" s="4"/>
      <c r="Z141" s="4"/>
    </row>
    <row r="142" spans="1:26" ht="15.75" x14ac:dyDescent="0.25">
      <c r="A142" s="58"/>
      <c r="B142" s="61"/>
      <c r="C142" s="339"/>
      <c r="D142" s="58" t="s">
        <v>806</v>
      </c>
      <c r="E142" s="54"/>
      <c r="F142" s="54"/>
      <c r="G142" s="54"/>
      <c r="H142" s="54"/>
      <c r="I142" s="4"/>
      <c r="J142" s="4"/>
      <c r="K142" s="4"/>
      <c r="L142" s="4"/>
      <c r="M142" s="4"/>
      <c r="N142" s="4"/>
      <c r="O142" s="4"/>
      <c r="P142" s="4"/>
      <c r="Q142" s="4"/>
      <c r="R142" s="4"/>
      <c r="S142" s="4"/>
      <c r="T142" s="4"/>
      <c r="U142" s="4"/>
      <c r="V142" s="4"/>
      <c r="W142" s="4"/>
      <c r="X142" s="4"/>
      <c r="Y142" s="4"/>
      <c r="Z142" s="4"/>
    </row>
    <row r="143" spans="1:26" ht="45" x14ac:dyDescent="0.25">
      <c r="A143" s="58" t="s">
        <v>807</v>
      </c>
      <c r="B143" s="61" t="s">
        <v>808</v>
      </c>
      <c r="C143" s="339" t="s">
        <v>162</v>
      </c>
      <c r="D143" s="61" t="s">
        <v>809</v>
      </c>
      <c r="E143" s="54"/>
      <c r="F143" s="54"/>
      <c r="G143" s="54"/>
      <c r="H143" s="54"/>
      <c r="I143" s="4"/>
      <c r="J143" s="4"/>
      <c r="K143" s="4"/>
      <c r="L143" s="4"/>
      <c r="M143" s="4"/>
      <c r="N143" s="4"/>
      <c r="O143" s="4"/>
      <c r="P143" s="4"/>
      <c r="Q143" s="4"/>
      <c r="R143" s="4"/>
      <c r="S143" s="4"/>
      <c r="T143" s="4"/>
      <c r="U143" s="4"/>
      <c r="V143" s="4"/>
      <c r="W143" s="4"/>
      <c r="X143" s="4"/>
      <c r="Y143" s="4"/>
      <c r="Z143" s="4"/>
    </row>
    <row r="144" spans="1:26" ht="15.75" x14ac:dyDescent="0.25">
      <c r="A144" s="60" t="s">
        <v>811</v>
      </c>
      <c r="B144" s="65" t="s">
        <v>812</v>
      </c>
      <c r="C144" s="384"/>
      <c r="D144" s="66"/>
      <c r="E144" s="57"/>
      <c r="F144" s="57"/>
      <c r="G144" s="57"/>
      <c r="H144" s="57"/>
      <c r="I144" s="4"/>
      <c r="J144" s="4"/>
      <c r="K144" s="4"/>
      <c r="L144" s="4"/>
      <c r="M144" s="4"/>
      <c r="N144" s="4"/>
      <c r="O144" s="4"/>
      <c r="P144" s="4"/>
      <c r="Q144" s="4"/>
      <c r="R144" s="4"/>
      <c r="S144" s="4"/>
      <c r="T144" s="4"/>
      <c r="U144" s="4"/>
      <c r="V144" s="4"/>
      <c r="W144" s="4"/>
      <c r="X144" s="4"/>
      <c r="Y144" s="4"/>
      <c r="Z144" s="4"/>
    </row>
    <row r="145" spans="1:26" ht="15.75" x14ac:dyDescent="0.25">
      <c r="A145" s="58"/>
      <c r="B145" s="537" t="s">
        <v>813</v>
      </c>
      <c r="C145" s="505"/>
      <c r="D145" s="506"/>
      <c r="E145" s="54"/>
      <c r="F145" s="54"/>
      <c r="G145" s="54"/>
      <c r="H145" s="54"/>
      <c r="I145" s="4"/>
      <c r="J145" s="4"/>
      <c r="K145" s="4"/>
      <c r="L145" s="4"/>
      <c r="M145" s="4"/>
      <c r="N145" s="4"/>
      <c r="O145" s="4"/>
      <c r="P145" s="4"/>
      <c r="Q145" s="4"/>
      <c r="R145" s="4"/>
      <c r="S145" s="4"/>
      <c r="T145" s="4"/>
      <c r="U145" s="4"/>
      <c r="V145" s="4"/>
      <c r="W145" s="4"/>
      <c r="X145" s="4"/>
      <c r="Y145" s="4"/>
      <c r="Z145" s="4"/>
    </row>
    <row r="146" spans="1:26" ht="15.75" x14ac:dyDescent="0.25">
      <c r="A146" s="58" t="s">
        <v>814</v>
      </c>
      <c r="B146" s="56" t="s">
        <v>815</v>
      </c>
      <c r="C146" s="382"/>
      <c r="D146" s="52"/>
      <c r="E146" s="54"/>
      <c r="F146" s="54"/>
      <c r="G146" s="54"/>
      <c r="H146" s="54"/>
      <c r="I146" s="4"/>
      <c r="J146" s="4"/>
      <c r="K146" s="4"/>
      <c r="L146" s="4"/>
      <c r="M146" s="4"/>
      <c r="N146" s="4"/>
      <c r="O146" s="4"/>
      <c r="P146" s="4"/>
      <c r="Q146" s="4"/>
      <c r="R146" s="4"/>
      <c r="S146" s="4"/>
      <c r="T146" s="4"/>
      <c r="U146" s="4"/>
      <c r="V146" s="4"/>
      <c r="W146" s="4"/>
      <c r="X146" s="4"/>
      <c r="Y146" s="4"/>
      <c r="Z146" s="4"/>
    </row>
    <row r="147" spans="1:26" ht="30" x14ac:dyDescent="0.25">
      <c r="A147" s="58" t="s">
        <v>816</v>
      </c>
      <c r="B147" s="61" t="s">
        <v>817</v>
      </c>
      <c r="C147" s="348" t="s">
        <v>22</v>
      </c>
      <c r="D147" s="61" t="s">
        <v>2750</v>
      </c>
      <c r="E147" s="54"/>
      <c r="F147" s="54"/>
      <c r="G147" s="54"/>
      <c r="H147" s="54"/>
      <c r="I147" s="4"/>
      <c r="J147" s="4"/>
      <c r="K147" s="4"/>
      <c r="L147" s="4"/>
      <c r="M147" s="4"/>
      <c r="N147" s="4"/>
      <c r="O147" s="4"/>
      <c r="P147" s="4"/>
      <c r="Q147" s="4"/>
      <c r="R147" s="4"/>
      <c r="S147" s="4"/>
      <c r="T147" s="4"/>
      <c r="U147" s="4"/>
      <c r="V147" s="4"/>
      <c r="W147" s="4"/>
      <c r="X147" s="4"/>
      <c r="Y147" s="4"/>
      <c r="Z147" s="4"/>
    </row>
    <row r="148" spans="1:26" ht="60" x14ac:dyDescent="0.25">
      <c r="A148" s="58" t="s">
        <v>820</v>
      </c>
      <c r="B148" s="61" t="s">
        <v>821</v>
      </c>
      <c r="C148" s="348" t="s">
        <v>22</v>
      </c>
      <c r="D148" s="61" t="s">
        <v>822</v>
      </c>
      <c r="E148" s="54"/>
      <c r="F148" s="54"/>
      <c r="G148" s="54"/>
      <c r="H148" s="54"/>
      <c r="I148" s="4"/>
      <c r="J148" s="4"/>
      <c r="K148" s="4"/>
      <c r="L148" s="4"/>
      <c r="M148" s="4"/>
      <c r="N148" s="4"/>
      <c r="O148" s="4"/>
      <c r="P148" s="4"/>
      <c r="Q148" s="4"/>
      <c r="R148" s="4"/>
      <c r="S148" s="4"/>
      <c r="T148" s="4"/>
      <c r="U148" s="4"/>
      <c r="V148" s="4"/>
      <c r="W148" s="4"/>
      <c r="X148" s="4"/>
      <c r="Y148" s="4"/>
      <c r="Z148" s="4"/>
    </row>
    <row r="149" spans="1:26" ht="15.75" x14ac:dyDescent="0.25">
      <c r="A149" s="58" t="s">
        <v>824</v>
      </c>
      <c r="B149" s="61" t="s">
        <v>825</v>
      </c>
      <c r="C149" s="339" t="s">
        <v>162</v>
      </c>
      <c r="D149" s="61" t="s">
        <v>826</v>
      </c>
      <c r="E149" s="54"/>
      <c r="F149" s="54"/>
      <c r="G149" s="54"/>
      <c r="H149" s="54"/>
      <c r="I149" s="4"/>
      <c r="J149" s="4"/>
      <c r="K149" s="4"/>
      <c r="L149" s="4"/>
      <c r="M149" s="4"/>
      <c r="N149" s="4"/>
      <c r="O149" s="4"/>
      <c r="P149" s="4"/>
      <c r="Q149" s="4"/>
      <c r="R149" s="4"/>
      <c r="S149" s="4"/>
      <c r="T149" s="4"/>
      <c r="U149" s="4"/>
      <c r="V149" s="4"/>
      <c r="W149" s="4"/>
      <c r="X149" s="4"/>
      <c r="Y149" s="4"/>
      <c r="Z149" s="4"/>
    </row>
    <row r="150" spans="1:26" ht="45" x14ac:dyDescent="0.25">
      <c r="A150" s="58" t="s">
        <v>828</v>
      </c>
      <c r="B150" s="61" t="s">
        <v>829</v>
      </c>
      <c r="C150" s="339" t="s">
        <v>162</v>
      </c>
      <c r="D150" s="61" t="s">
        <v>830</v>
      </c>
      <c r="E150" s="54"/>
      <c r="F150" s="54"/>
      <c r="G150" s="54"/>
      <c r="H150" s="54"/>
      <c r="I150" s="4"/>
      <c r="J150" s="4"/>
      <c r="K150" s="4"/>
      <c r="L150" s="4"/>
      <c r="M150" s="4"/>
      <c r="N150" s="4"/>
      <c r="O150" s="4"/>
      <c r="P150" s="4"/>
      <c r="Q150" s="4"/>
      <c r="R150" s="4"/>
      <c r="S150" s="4"/>
      <c r="T150" s="4"/>
      <c r="U150" s="4"/>
      <c r="V150" s="4"/>
      <c r="W150" s="4"/>
      <c r="X150" s="4"/>
      <c r="Y150" s="4"/>
      <c r="Z150" s="4"/>
    </row>
    <row r="151" spans="1:26" ht="60" x14ac:dyDescent="0.25">
      <c r="A151" s="58" t="s">
        <v>832</v>
      </c>
      <c r="B151" s="61" t="s">
        <v>833</v>
      </c>
      <c r="C151" s="348" t="s">
        <v>22</v>
      </c>
      <c r="D151" s="61" t="s">
        <v>834</v>
      </c>
      <c r="E151" s="54"/>
      <c r="F151" s="54"/>
      <c r="G151" s="54"/>
      <c r="H151" s="54"/>
      <c r="I151" s="4"/>
      <c r="J151" s="4"/>
      <c r="K151" s="4"/>
      <c r="L151" s="4"/>
      <c r="M151" s="4"/>
      <c r="N151" s="4"/>
      <c r="O151" s="4"/>
      <c r="P151" s="4"/>
      <c r="Q151" s="4"/>
      <c r="R151" s="4"/>
      <c r="S151" s="4"/>
      <c r="T151" s="4"/>
      <c r="U151" s="4"/>
      <c r="V151" s="4"/>
      <c r="W151" s="4"/>
      <c r="X151" s="4"/>
      <c r="Y151" s="4"/>
      <c r="Z151" s="4"/>
    </row>
    <row r="152" spans="1:26" ht="45" x14ac:dyDescent="0.25">
      <c r="A152" s="58" t="s">
        <v>836</v>
      </c>
      <c r="B152" s="61" t="s">
        <v>837</v>
      </c>
      <c r="C152" s="348" t="s">
        <v>22</v>
      </c>
      <c r="D152" s="61" t="s">
        <v>838</v>
      </c>
      <c r="E152" s="54"/>
      <c r="F152" s="54"/>
      <c r="G152" s="54"/>
      <c r="H152" s="54"/>
      <c r="I152" s="4"/>
      <c r="J152" s="4"/>
      <c r="K152" s="4"/>
      <c r="L152" s="4"/>
      <c r="M152" s="4"/>
      <c r="N152" s="4"/>
      <c r="O152" s="4"/>
      <c r="P152" s="4"/>
      <c r="Q152" s="4"/>
      <c r="R152" s="4"/>
      <c r="S152" s="4"/>
      <c r="T152" s="4"/>
      <c r="U152" s="4"/>
      <c r="V152" s="4"/>
      <c r="W152" s="4"/>
      <c r="X152" s="4"/>
      <c r="Y152" s="4"/>
      <c r="Z152" s="4"/>
    </row>
    <row r="153" spans="1:26" ht="45" x14ac:dyDescent="0.25">
      <c r="A153" s="58" t="s">
        <v>840</v>
      </c>
      <c r="B153" s="61" t="s">
        <v>841</v>
      </c>
      <c r="C153" s="348" t="s">
        <v>22</v>
      </c>
      <c r="D153" s="61" t="s">
        <v>842</v>
      </c>
      <c r="E153" s="52"/>
      <c r="F153" s="52"/>
      <c r="G153" s="52"/>
      <c r="H153" s="52"/>
      <c r="I153" s="4"/>
      <c r="J153" s="4"/>
      <c r="K153" s="4"/>
      <c r="L153" s="4"/>
      <c r="M153" s="4"/>
      <c r="N153" s="4"/>
      <c r="O153" s="4"/>
      <c r="P153" s="4"/>
      <c r="Q153" s="4"/>
      <c r="R153" s="4"/>
      <c r="S153" s="4"/>
      <c r="T153" s="4"/>
      <c r="U153" s="4"/>
      <c r="V153" s="4"/>
      <c r="W153" s="4"/>
      <c r="X153" s="4"/>
      <c r="Y153" s="4"/>
      <c r="Z153" s="4"/>
    </row>
    <row r="154" spans="1:26" ht="60" x14ac:dyDescent="0.25">
      <c r="A154" s="58" t="s">
        <v>844</v>
      </c>
      <c r="B154" s="61" t="s">
        <v>845</v>
      </c>
      <c r="C154" s="339" t="s">
        <v>162</v>
      </c>
      <c r="D154" s="61" t="s">
        <v>846</v>
      </c>
      <c r="E154" s="54"/>
      <c r="F154" s="54"/>
      <c r="G154" s="54"/>
      <c r="H154" s="54"/>
      <c r="I154" s="4"/>
      <c r="J154" s="4"/>
      <c r="K154" s="4"/>
      <c r="L154" s="4"/>
      <c r="M154" s="4"/>
      <c r="N154" s="4"/>
      <c r="O154" s="4"/>
      <c r="P154" s="4"/>
      <c r="Q154" s="4"/>
      <c r="R154" s="4"/>
      <c r="S154" s="4"/>
      <c r="T154" s="4"/>
      <c r="U154" s="4"/>
      <c r="V154" s="4"/>
      <c r="W154" s="4"/>
      <c r="X154" s="4"/>
      <c r="Y154" s="4"/>
      <c r="Z154" s="4"/>
    </row>
    <row r="155" spans="1:26" ht="15.75" x14ac:dyDescent="0.25">
      <c r="A155" s="58"/>
      <c r="B155" s="61"/>
      <c r="C155" s="339"/>
      <c r="D155" s="67" t="s">
        <v>848</v>
      </c>
      <c r="E155" s="54"/>
      <c r="F155" s="54"/>
      <c r="G155" s="54"/>
      <c r="H155" s="54"/>
      <c r="I155" s="4"/>
      <c r="J155" s="4"/>
      <c r="K155" s="4"/>
      <c r="L155" s="4"/>
      <c r="M155" s="4"/>
      <c r="N155" s="4"/>
      <c r="O155" s="4"/>
      <c r="P155" s="4"/>
      <c r="Q155" s="4"/>
      <c r="R155" s="4"/>
      <c r="S155" s="4"/>
      <c r="T155" s="4"/>
      <c r="U155" s="4"/>
      <c r="V155" s="4"/>
      <c r="W155" s="4"/>
      <c r="X155" s="4"/>
      <c r="Y155" s="4"/>
      <c r="Z155" s="4"/>
    </row>
    <row r="156" spans="1:26" ht="15.75" x14ac:dyDescent="0.25">
      <c r="A156" s="58"/>
      <c r="B156" s="61"/>
      <c r="C156" s="339"/>
      <c r="D156" s="58" t="s">
        <v>849</v>
      </c>
      <c r="E156" s="54"/>
      <c r="F156" s="54"/>
      <c r="G156" s="54"/>
      <c r="H156" s="54"/>
      <c r="I156" s="4"/>
      <c r="J156" s="4"/>
      <c r="K156" s="4"/>
      <c r="L156" s="4"/>
      <c r="M156" s="4"/>
      <c r="N156" s="4"/>
      <c r="O156" s="4"/>
      <c r="P156" s="4"/>
      <c r="Q156" s="4"/>
      <c r="R156" s="4"/>
      <c r="S156" s="4"/>
      <c r="T156" s="4"/>
      <c r="U156" s="4"/>
      <c r="V156" s="4"/>
      <c r="W156" s="4"/>
      <c r="X156" s="4"/>
      <c r="Y156" s="4"/>
      <c r="Z156" s="4"/>
    </row>
    <row r="157" spans="1:26" ht="60" x14ac:dyDescent="0.25">
      <c r="A157" s="58" t="s">
        <v>850</v>
      </c>
      <c r="B157" s="61" t="s">
        <v>851</v>
      </c>
      <c r="C157" s="339" t="s">
        <v>162</v>
      </c>
      <c r="D157" s="61" t="s">
        <v>852</v>
      </c>
      <c r="E157" s="54"/>
      <c r="F157" s="54"/>
      <c r="G157" s="54"/>
      <c r="H157" s="54"/>
      <c r="I157" s="4"/>
      <c r="J157" s="4"/>
      <c r="K157" s="4"/>
      <c r="L157" s="4"/>
      <c r="M157" s="4"/>
      <c r="N157" s="4"/>
      <c r="O157" s="4"/>
      <c r="P157" s="4"/>
      <c r="Q157" s="4"/>
      <c r="R157" s="4"/>
      <c r="S157" s="4"/>
      <c r="T157" s="4"/>
      <c r="U157" s="4"/>
      <c r="V157" s="4"/>
      <c r="W157" s="4"/>
      <c r="X157" s="4"/>
      <c r="Y157" s="4"/>
      <c r="Z157" s="4"/>
    </row>
    <row r="158" spans="1:26" ht="15.75" x14ac:dyDescent="0.25">
      <c r="A158" s="58"/>
      <c r="B158" s="61"/>
      <c r="C158" s="339"/>
      <c r="D158" s="58" t="s">
        <v>854</v>
      </c>
      <c r="E158" s="54"/>
      <c r="F158" s="54"/>
      <c r="G158" s="54"/>
      <c r="H158" s="54"/>
      <c r="I158" s="4"/>
      <c r="J158" s="4"/>
      <c r="K158" s="4"/>
      <c r="L158" s="4"/>
      <c r="M158" s="4"/>
      <c r="N158" s="4"/>
      <c r="O158" s="4"/>
      <c r="P158" s="4"/>
      <c r="Q158" s="4"/>
      <c r="R158" s="4"/>
      <c r="S158" s="4"/>
      <c r="T158" s="4"/>
      <c r="U158" s="4"/>
      <c r="V158" s="4"/>
      <c r="W158" s="4"/>
      <c r="X158" s="4"/>
      <c r="Y158" s="4"/>
      <c r="Z158" s="4"/>
    </row>
    <row r="159" spans="1:26" ht="45" x14ac:dyDescent="0.25">
      <c r="A159" s="58" t="s">
        <v>855</v>
      </c>
      <c r="B159" s="61" t="s">
        <v>856</v>
      </c>
      <c r="C159" s="348" t="s">
        <v>22</v>
      </c>
      <c r="D159" s="61" t="s">
        <v>857</v>
      </c>
      <c r="E159" s="54"/>
      <c r="F159" s="54"/>
      <c r="G159" s="54"/>
      <c r="H159" s="54"/>
      <c r="I159" s="4"/>
      <c r="J159" s="4"/>
      <c r="K159" s="4"/>
      <c r="L159" s="4"/>
      <c r="M159" s="4"/>
      <c r="N159" s="4"/>
      <c r="O159" s="4"/>
      <c r="P159" s="4"/>
      <c r="Q159" s="4"/>
      <c r="R159" s="4"/>
      <c r="S159" s="4"/>
      <c r="T159" s="4"/>
      <c r="U159" s="4"/>
      <c r="V159" s="4"/>
      <c r="W159" s="4"/>
      <c r="X159" s="4"/>
      <c r="Y159" s="4"/>
      <c r="Z159" s="4"/>
    </row>
    <row r="160" spans="1:26" ht="15.75" x14ac:dyDescent="0.25">
      <c r="A160" s="58" t="s">
        <v>859</v>
      </c>
      <c r="B160" s="56" t="s">
        <v>860</v>
      </c>
      <c r="C160" s="342"/>
      <c r="D160" s="52"/>
      <c r="E160" s="54"/>
      <c r="F160" s="54"/>
      <c r="G160" s="54"/>
      <c r="H160" s="54"/>
      <c r="I160" s="4"/>
      <c r="J160" s="4"/>
      <c r="K160" s="4"/>
      <c r="L160" s="4"/>
      <c r="M160" s="4"/>
      <c r="N160" s="4"/>
      <c r="O160" s="4"/>
      <c r="P160" s="4"/>
      <c r="Q160" s="4"/>
      <c r="R160" s="4"/>
      <c r="S160" s="4"/>
      <c r="T160" s="4"/>
      <c r="U160" s="4"/>
      <c r="V160" s="4"/>
      <c r="W160" s="4"/>
      <c r="X160" s="4"/>
      <c r="Y160" s="4"/>
      <c r="Z160" s="4"/>
    </row>
    <row r="161" spans="1:26" ht="45" x14ac:dyDescent="0.25">
      <c r="A161" s="58" t="s">
        <v>861</v>
      </c>
      <c r="B161" s="61" t="s">
        <v>666</v>
      </c>
      <c r="C161" s="348" t="s">
        <v>22</v>
      </c>
      <c r="D161" s="61" t="s">
        <v>862</v>
      </c>
      <c r="E161" s="54"/>
      <c r="F161" s="54"/>
      <c r="G161" s="54"/>
      <c r="H161" s="54"/>
      <c r="I161" s="4"/>
      <c r="J161" s="4"/>
      <c r="K161" s="4"/>
      <c r="L161" s="4"/>
      <c r="M161" s="4"/>
      <c r="N161" s="4"/>
      <c r="O161" s="4"/>
      <c r="P161" s="4"/>
      <c r="Q161" s="4"/>
      <c r="R161" s="4"/>
      <c r="S161" s="4"/>
      <c r="T161" s="4"/>
      <c r="U161" s="4"/>
      <c r="V161" s="4"/>
      <c r="W161" s="4"/>
      <c r="X161" s="4"/>
      <c r="Y161" s="4"/>
      <c r="Z161" s="4"/>
    </row>
    <row r="162" spans="1:26" ht="45" x14ac:dyDescent="0.25">
      <c r="A162" s="58" t="s">
        <v>864</v>
      </c>
      <c r="B162" s="61" t="s">
        <v>865</v>
      </c>
      <c r="C162" s="348" t="s">
        <v>22</v>
      </c>
      <c r="D162" s="61" t="s">
        <v>866</v>
      </c>
      <c r="E162" s="54"/>
      <c r="F162" s="54"/>
      <c r="G162" s="54"/>
      <c r="H162" s="54"/>
      <c r="I162" s="4"/>
      <c r="J162" s="4"/>
      <c r="K162" s="4"/>
      <c r="L162" s="4"/>
      <c r="M162" s="4"/>
      <c r="N162" s="4"/>
      <c r="O162" s="4"/>
      <c r="P162" s="4"/>
      <c r="Q162" s="4"/>
      <c r="R162" s="4"/>
      <c r="S162" s="4"/>
      <c r="T162" s="4"/>
      <c r="U162" s="4"/>
      <c r="V162" s="4"/>
      <c r="W162" s="4"/>
      <c r="X162" s="4"/>
      <c r="Y162" s="4"/>
      <c r="Z162" s="4"/>
    </row>
    <row r="163" spans="1:26" ht="45" x14ac:dyDescent="0.25">
      <c r="A163" s="58" t="s">
        <v>868</v>
      </c>
      <c r="B163" s="61" t="s">
        <v>869</v>
      </c>
      <c r="C163" s="348" t="s">
        <v>22</v>
      </c>
      <c r="D163" s="61" t="s">
        <v>870</v>
      </c>
      <c r="E163" s="54"/>
      <c r="F163" s="54"/>
      <c r="G163" s="54"/>
      <c r="H163" s="54"/>
      <c r="I163" s="4"/>
      <c r="J163" s="4"/>
      <c r="K163" s="4"/>
      <c r="L163" s="4"/>
      <c r="M163" s="4"/>
      <c r="N163" s="4"/>
      <c r="O163" s="4"/>
      <c r="P163" s="4"/>
      <c r="Q163" s="4"/>
      <c r="R163" s="4"/>
      <c r="S163" s="4"/>
      <c r="T163" s="4"/>
      <c r="U163" s="4"/>
      <c r="V163" s="4"/>
      <c r="W163" s="4"/>
      <c r="X163" s="4"/>
      <c r="Y163" s="4"/>
      <c r="Z163" s="4"/>
    </row>
    <row r="164" spans="1:26" ht="45" x14ac:dyDescent="0.25">
      <c r="A164" s="58" t="s">
        <v>872</v>
      </c>
      <c r="B164" s="61" t="s">
        <v>873</v>
      </c>
      <c r="C164" s="348" t="s">
        <v>22</v>
      </c>
      <c r="D164" s="61" t="s">
        <v>874</v>
      </c>
      <c r="E164" s="52"/>
      <c r="F164" s="52"/>
      <c r="G164" s="52"/>
      <c r="H164" s="52"/>
      <c r="I164" s="4"/>
      <c r="J164" s="4"/>
      <c r="K164" s="4"/>
      <c r="L164" s="4"/>
      <c r="M164" s="4"/>
      <c r="N164" s="4"/>
      <c r="O164" s="4"/>
      <c r="P164" s="4"/>
      <c r="Q164" s="4"/>
      <c r="R164" s="4"/>
      <c r="S164" s="4"/>
      <c r="T164" s="4"/>
      <c r="U164" s="4"/>
      <c r="V164" s="4"/>
      <c r="W164" s="4"/>
      <c r="X164" s="4"/>
      <c r="Y164" s="4"/>
      <c r="Z164" s="4"/>
    </row>
    <row r="165" spans="1:26" ht="45" x14ac:dyDescent="0.25">
      <c r="A165" s="58" t="s">
        <v>876</v>
      </c>
      <c r="B165" s="61" t="s">
        <v>877</v>
      </c>
      <c r="C165" s="339" t="s">
        <v>162</v>
      </c>
      <c r="D165" s="61" t="s">
        <v>878</v>
      </c>
      <c r="E165" s="54"/>
      <c r="F165" s="54"/>
      <c r="G165" s="54"/>
      <c r="H165" s="54"/>
      <c r="I165" s="4"/>
      <c r="J165" s="4"/>
      <c r="K165" s="4"/>
      <c r="L165" s="4"/>
      <c r="M165" s="4"/>
      <c r="N165" s="4"/>
      <c r="O165" s="4"/>
      <c r="P165" s="4"/>
      <c r="Q165" s="4"/>
      <c r="R165" s="4"/>
      <c r="S165" s="4"/>
      <c r="T165" s="4"/>
      <c r="U165" s="4"/>
      <c r="V165" s="4"/>
      <c r="W165" s="4"/>
      <c r="X165" s="4"/>
      <c r="Y165" s="4"/>
      <c r="Z165" s="4"/>
    </row>
    <row r="166" spans="1:26" ht="45" x14ac:dyDescent="0.25">
      <c r="A166" s="58" t="s">
        <v>880</v>
      </c>
      <c r="B166" s="61" t="s">
        <v>881</v>
      </c>
      <c r="C166" s="339" t="s">
        <v>162</v>
      </c>
      <c r="D166" s="61" t="s">
        <v>882</v>
      </c>
      <c r="E166" s="52"/>
      <c r="F166" s="52"/>
      <c r="G166" s="52"/>
      <c r="H166" s="52"/>
      <c r="I166" s="4"/>
      <c r="J166" s="4"/>
      <c r="K166" s="4"/>
      <c r="L166" s="4"/>
      <c r="M166" s="4"/>
      <c r="N166" s="4"/>
      <c r="O166" s="4"/>
      <c r="P166" s="4"/>
      <c r="Q166" s="4"/>
      <c r="R166" s="4"/>
      <c r="S166" s="4"/>
      <c r="T166" s="4"/>
      <c r="U166" s="4"/>
      <c r="V166" s="4"/>
      <c r="W166" s="4"/>
      <c r="X166" s="4"/>
      <c r="Y166" s="4"/>
      <c r="Z166" s="4"/>
    </row>
    <row r="167" spans="1:26" ht="45" x14ac:dyDescent="0.25">
      <c r="A167" s="58" t="s">
        <v>884</v>
      </c>
      <c r="B167" s="61" t="s">
        <v>885</v>
      </c>
      <c r="C167" s="339" t="s">
        <v>162</v>
      </c>
      <c r="D167" s="61" t="s">
        <v>886</v>
      </c>
      <c r="E167" s="54"/>
      <c r="F167" s="54"/>
      <c r="G167" s="54"/>
      <c r="H167" s="54"/>
      <c r="I167" s="4"/>
      <c r="J167" s="4"/>
      <c r="K167" s="4"/>
      <c r="L167" s="4"/>
      <c r="M167" s="4"/>
      <c r="N167" s="4"/>
      <c r="O167" s="4"/>
      <c r="P167" s="4"/>
      <c r="Q167" s="4"/>
      <c r="R167" s="4"/>
      <c r="S167" s="4"/>
      <c r="T167" s="4"/>
      <c r="U167" s="4"/>
      <c r="V167" s="4"/>
      <c r="W167" s="4"/>
      <c r="X167" s="4"/>
      <c r="Y167" s="4"/>
      <c r="Z167" s="4"/>
    </row>
    <row r="168" spans="1:26" ht="60" x14ac:dyDescent="0.25">
      <c r="A168" s="58" t="s">
        <v>888</v>
      </c>
      <c r="B168" s="61" t="s">
        <v>889</v>
      </c>
      <c r="C168" s="339" t="s">
        <v>162</v>
      </c>
      <c r="D168" s="61" t="s">
        <v>890</v>
      </c>
      <c r="E168" s="54"/>
      <c r="F168" s="54"/>
      <c r="G168" s="54"/>
      <c r="H168" s="54"/>
      <c r="I168" s="4"/>
      <c r="J168" s="4"/>
      <c r="K168" s="4"/>
      <c r="L168" s="4"/>
      <c r="M168" s="4"/>
      <c r="N168" s="4"/>
      <c r="O168" s="4"/>
      <c r="P168" s="4"/>
      <c r="Q168" s="4"/>
      <c r="R168" s="4"/>
      <c r="S168" s="4"/>
      <c r="T168" s="4"/>
      <c r="U168" s="4"/>
      <c r="V168" s="4"/>
      <c r="W168" s="4"/>
      <c r="X168" s="4"/>
      <c r="Y168" s="4"/>
      <c r="Z168" s="4"/>
    </row>
    <row r="169" spans="1:26" ht="45" x14ac:dyDescent="0.25">
      <c r="A169" s="58" t="s">
        <v>892</v>
      </c>
      <c r="B169" s="61" t="s">
        <v>893</v>
      </c>
      <c r="C169" s="339" t="s">
        <v>162</v>
      </c>
      <c r="D169" s="61" t="s">
        <v>894</v>
      </c>
      <c r="E169" s="54"/>
      <c r="F169" s="54"/>
      <c r="G169" s="54"/>
      <c r="H169" s="54"/>
      <c r="I169" s="4"/>
      <c r="J169" s="4"/>
      <c r="K169" s="4"/>
      <c r="L169" s="4"/>
      <c r="M169" s="4"/>
      <c r="N169" s="4"/>
      <c r="O169" s="4"/>
      <c r="P169" s="4"/>
      <c r="Q169" s="4"/>
      <c r="R169" s="4"/>
      <c r="S169" s="4"/>
      <c r="T169" s="4"/>
      <c r="U169" s="4"/>
      <c r="V169" s="4"/>
      <c r="W169" s="4"/>
      <c r="X169" s="4"/>
      <c r="Y169" s="4"/>
      <c r="Z169" s="4"/>
    </row>
    <row r="170" spans="1:26" ht="45" x14ac:dyDescent="0.25">
      <c r="A170" s="58" t="s">
        <v>896</v>
      </c>
      <c r="B170" s="61" t="s">
        <v>897</v>
      </c>
      <c r="C170" s="348" t="s">
        <v>22</v>
      </c>
      <c r="D170" s="61" t="s">
        <v>898</v>
      </c>
      <c r="E170" s="52"/>
      <c r="F170" s="52"/>
      <c r="G170" s="52"/>
      <c r="H170" s="52"/>
      <c r="I170" s="4"/>
      <c r="J170" s="4"/>
      <c r="K170" s="4"/>
      <c r="L170" s="4"/>
      <c r="M170" s="4"/>
      <c r="N170" s="4"/>
      <c r="O170" s="4"/>
      <c r="P170" s="4"/>
      <c r="Q170" s="4"/>
      <c r="R170" s="4"/>
      <c r="S170" s="4"/>
      <c r="T170" s="4"/>
      <c r="U170" s="4"/>
      <c r="V170" s="4"/>
      <c r="W170" s="4"/>
      <c r="X170" s="4"/>
      <c r="Y170" s="4"/>
      <c r="Z170" s="4"/>
    </row>
    <row r="171" spans="1:26" ht="15.75" x14ac:dyDescent="0.25">
      <c r="A171" s="58" t="s">
        <v>900</v>
      </c>
      <c r="B171" s="56" t="s">
        <v>901</v>
      </c>
      <c r="C171" s="342"/>
      <c r="D171" s="52"/>
      <c r="E171" s="54"/>
      <c r="F171" s="54"/>
      <c r="G171" s="54"/>
      <c r="H171" s="54"/>
      <c r="I171" s="4"/>
      <c r="J171" s="4"/>
      <c r="K171" s="4"/>
      <c r="L171" s="4"/>
      <c r="M171" s="4"/>
      <c r="N171" s="4"/>
      <c r="O171" s="4"/>
      <c r="P171" s="4"/>
      <c r="Q171" s="4"/>
      <c r="R171" s="4"/>
      <c r="S171" s="4"/>
      <c r="T171" s="4"/>
      <c r="U171" s="4"/>
      <c r="V171" s="4"/>
      <c r="W171" s="4"/>
      <c r="X171" s="4"/>
      <c r="Y171" s="4"/>
      <c r="Z171" s="4"/>
    </row>
    <row r="172" spans="1:26" ht="45" x14ac:dyDescent="0.25">
      <c r="A172" s="58" t="s">
        <v>902</v>
      </c>
      <c r="B172" s="61" t="s">
        <v>903</v>
      </c>
      <c r="C172" s="348" t="s">
        <v>22</v>
      </c>
      <c r="D172" s="61" t="s">
        <v>904</v>
      </c>
      <c r="E172" s="54"/>
      <c r="F172" s="54"/>
      <c r="G172" s="54"/>
      <c r="H172" s="54"/>
      <c r="I172" s="4"/>
      <c r="J172" s="4"/>
      <c r="K172" s="4"/>
      <c r="L172" s="4"/>
      <c r="M172" s="4"/>
      <c r="N172" s="4"/>
      <c r="O172" s="4"/>
      <c r="P172" s="4"/>
      <c r="Q172" s="4"/>
      <c r="R172" s="4"/>
      <c r="S172" s="4"/>
      <c r="T172" s="4"/>
      <c r="U172" s="4"/>
      <c r="V172" s="4"/>
      <c r="W172" s="4"/>
      <c r="X172" s="4"/>
      <c r="Y172" s="4"/>
      <c r="Z172" s="4"/>
    </row>
    <row r="173" spans="1:26" ht="15.75" x14ac:dyDescent="0.25">
      <c r="A173" s="58" t="s">
        <v>906</v>
      </c>
      <c r="B173" s="56" t="s">
        <v>907</v>
      </c>
      <c r="C173" s="342"/>
      <c r="D173" s="52"/>
      <c r="E173" s="54"/>
      <c r="F173" s="54"/>
      <c r="G173" s="54"/>
      <c r="H173" s="54"/>
      <c r="I173" s="4"/>
      <c r="J173" s="4"/>
      <c r="K173" s="4"/>
      <c r="L173" s="4"/>
      <c r="M173" s="4"/>
      <c r="N173" s="4"/>
      <c r="O173" s="4"/>
      <c r="P173" s="4"/>
      <c r="Q173" s="4"/>
      <c r="R173" s="4"/>
      <c r="S173" s="4"/>
      <c r="T173" s="4"/>
      <c r="U173" s="4"/>
      <c r="V173" s="4"/>
      <c r="W173" s="4"/>
      <c r="X173" s="4"/>
      <c r="Y173" s="4"/>
      <c r="Z173" s="4"/>
    </row>
    <row r="174" spans="1:26" ht="60" x14ac:dyDescent="0.25">
      <c r="A174" s="58" t="s">
        <v>908</v>
      </c>
      <c r="B174" s="61" t="s">
        <v>909</v>
      </c>
      <c r="C174" s="339" t="s">
        <v>162</v>
      </c>
      <c r="D174" s="61" t="s">
        <v>910</v>
      </c>
      <c r="E174" s="52"/>
      <c r="F174" s="52"/>
      <c r="G174" s="52"/>
      <c r="H174" s="52"/>
      <c r="I174" s="4"/>
      <c r="J174" s="4"/>
      <c r="K174" s="4"/>
      <c r="L174" s="4"/>
      <c r="M174" s="4"/>
      <c r="N174" s="4"/>
      <c r="O174" s="4"/>
      <c r="P174" s="4"/>
      <c r="Q174" s="4"/>
      <c r="R174" s="4"/>
      <c r="S174" s="4"/>
      <c r="T174" s="4"/>
      <c r="U174" s="4"/>
      <c r="V174" s="4"/>
      <c r="W174" s="4"/>
      <c r="X174" s="4"/>
      <c r="Y174" s="4"/>
      <c r="Z174" s="4"/>
    </row>
    <row r="175" spans="1:26" ht="45" x14ac:dyDescent="0.25">
      <c r="A175" s="58" t="s">
        <v>912</v>
      </c>
      <c r="B175" s="61" t="s">
        <v>913</v>
      </c>
      <c r="C175" s="339" t="s">
        <v>2894</v>
      </c>
      <c r="D175" s="61" t="s">
        <v>914</v>
      </c>
      <c r="E175" s="54"/>
      <c r="F175" s="54"/>
      <c r="G175" s="54"/>
      <c r="H175" s="54"/>
      <c r="I175" s="4"/>
      <c r="J175" s="4"/>
      <c r="K175" s="4"/>
      <c r="L175" s="4"/>
      <c r="M175" s="4"/>
      <c r="N175" s="4"/>
      <c r="O175" s="4"/>
      <c r="P175" s="4"/>
      <c r="Q175" s="4"/>
      <c r="R175" s="4"/>
      <c r="S175" s="4"/>
      <c r="T175" s="4"/>
      <c r="U175" s="4"/>
      <c r="V175" s="4"/>
      <c r="W175" s="4"/>
      <c r="X175" s="4"/>
      <c r="Y175" s="4"/>
      <c r="Z175" s="4"/>
    </row>
    <row r="176" spans="1:26" ht="45" x14ac:dyDescent="0.25">
      <c r="A176" s="58" t="s">
        <v>916</v>
      </c>
      <c r="B176" s="61" t="s">
        <v>917</v>
      </c>
      <c r="C176" s="339" t="s">
        <v>162</v>
      </c>
      <c r="D176" s="61" t="s">
        <v>918</v>
      </c>
      <c r="E176" s="54"/>
      <c r="F176" s="54"/>
      <c r="G176" s="54"/>
      <c r="H176" s="54"/>
      <c r="I176" s="4"/>
      <c r="J176" s="4"/>
      <c r="K176" s="4"/>
      <c r="L176" s="4"/>
      <c r="M176" s="4"/>
      <c r="N176" s="4"/>
      <c r="O176" s="4"/>
      <c r="P176" s="4"/>
      <c r="Q176" s="4"/>
      <c r="R176" s="4"/>
      <c r="S176" s="4"/>
      <c r="T176" s="4"/>
      <c r="U176" s="4"/>
      <c r="V176" s="4"/>
      <c r="W176" s="4"/>
      <c r="X176" s="4"/>
      <c r="Y176" s="4"/>
      <c r="Z176" s="4"/>
    </row>
    <row r="177" spans="1:26" ht="15.75" x14ac:dyDescent="0.25">
      <c r="A177" s="58" t="s">
        <v>920</v>
      </c>
      <c r="B177" s="56" t="s">
        <v>921</v>
      </c>
      <c r="C177" s="342"/>
      <c r="D177" s="52"/>
      <c r="E177" s="54"/>
      <c r="F177" s="54"/>
      <c r="G177" s="54"/>
      <c r="H177" s="54"/>
      <c r="I177" s="4"/>
      <c r="J177" s="4"/>
      <c r="K177" s="4"/>
      <c r="L177" s="4"/>
      <c r="M177" s="4"/>
      <c r="N177" s="4"/>
      <c r="O177" s="4"/>
      <c r="P177" s="4"/>
      <c r="Q177" s="4"/>
      <c r="R177" s="4"/>
      <c r="S177" s="4"/>
      <c r="T177" s="4"/>
      <c r="U177" s="4"/>
      <c r="V177" s="4"/>
      <c r="W177" s="4"/>
      <c r="X177" s="4"/>
      <c r="Y177" s="4"/>
      <c r="Z177" s="4"/>
    </row>
    <row r="178" spans="1:26" ht="75" x14ac:dyDescent="0.25">
      <c r="A178" s="58" t="s">
        <v>922</v>
      </c>
      <c r="B178" s="61" t="s">
        <v>923</v>
      </c>
      <c r="C178" s="339" t="s">
        <v>162</v>
      </c>
      <c r="D178" s="61" t="s">
        <v>924</v>
      </c>
      <c r="E178" s="54"/>
      <c r="F178" s="54"/>
      <c r="G178" s="54"/>
      <c r="H178" s="54"/>
      <c r="I178" s="4"/>
      <c r="J178" s="4"/>
      <c r="K178" s="4"/>
      <c r="L178" s="4"/>
      <c r="M178" s="4"/>
      <c r="N178" s="4"/>
      <c r="O178" s="4"/>
      <c r="P178" s="4"/>
      <c r="Q178" s="4"/>
      <c r="R178" s="4"/>
      <c r="S178" s="4"/>
      <c r="T178" s="4"/>
      <c r="U178" s="4"/>
      <c r="V178" s="4"/>
      <c r="W178" s="4"/>
      <c r="X178" s="4"/>
      <c r="Y178" s="4"/>
      <c r="Z178" s="4"/>
    </row>
    <row r="179" spans="1:26" ht="60" x14ac:dyDescent="0.25">
      <c r="A179" s="58" t="s">
        <v>926</v>
      </c>
      <c r="B179" s="61" t="s">
        <v>927</v>
      </c>
      <c r="C179" s="339" t="s">
        <v>2894</v>
      </c>
      <c r="D179" s="61" t="s">
        <v>928</v>
      </c>
      <c r="E179" s="54"/>
      <c r="F179" s="54"/>
      <c r="G179" s="54"/>
      <c r="H179" s="54"/>
      <c r="I179" s="4"/>
      <c r="J179" s="4"/>
      <c r="K179" s="4"/>
      <c r="L179" s="4"/>
      <c r="M179" s="4"/>
      <c r="N179" s="4"/>
      <c r="O179" s="4"/>
      <c r="P179" s="4"/>
      <c r="Q179" s="4"/>
      <c r="R179" s="4"/>
      <c r="S179" s="4"/>
      <c r="T179" s="4"/>
      <c r="U179" s="4"/>
      <c r="V179" s="4"/>
      <c r="W179" s="4"/>
      <c r="X179" s="4"/>
      <c r="Y179" s="4"/>
      <c r="Z179" s="4"/>
    </row>
    <row r="180" spans="1:26" ht="60" x14ac:dyDescent="0.25">
      <c r="A180" s="58" t="s">
        <v>930</v>
      </c>
      <c r="B180" s="61" t="s">
        <v>931</v>
      </c>
      <c r="C180" s="339" t="s">
        <v>2894</v>
      </c>
      <c r="D180" s="61" t="s">
        <v>932</v>
      </c>
      <c r="E180" s="54"/>
      <c r="F180" s="54"/>
      <c r="G180" s="54"/>
      <c r="H180" s="54"/>
      <c r="I180" s="4"/>
      <c r="J180" s="4"/>
      <c r="K180" s="4"/>
      <c r="L180" s="4"/>
      <c r="M180" s="4"/>
      <c r="N180" s="4"/>
      <c r="O180" s="4"/>
      <c r="P180" s="4"/>
      <c r="Q180" s="4"/>
      <c r="R180" s="4"/>
      <c r="S180" s="4"/>
      <c r="T180" s="4"/>
      <c r="U180" s="4"/>
      <c r="V180" s="4"/>
      <c r="W180" s="4"/>
      <c r="X180" s="4"/>
      <c r="Y180" s="4"/>
      <c r="Z180" s="4"/>
    </row>
    <row r="181" spans="1:26" ht="15.75" x14ac:dyDescent="0.25">
      <c r="A181" s="58" t="s">
        <v>934</v>
      </c>
      <c r="B181" s="56" t="s">
        <v>935</v>
      </c>
      <c r="C181" s="342"/>
      <c r="D181" s="52"/>
      <c r="E181" s="52"/>
      <c r="F181" s="52"/>
      <c r="G181" s="52"/>
      <c r="H181" s="52"/>
      <c r="I181" s="4"/>
      <c r="J181" s="4"/>
      <c r="K181" s="4"/>
      <c r="L181" s="4"/>
      <c r="M181" s="4"/>
      <c r="N181" s="4"/>
      <c r="O181" s="4"/>
      <c r="P181" s="4"/>
      <c r="Q181" s="4"/>
      <c r="R181" s="4"/>
      <c r="S181" s="4"/>
      <c r="T181" s="4"/>
      <c r="U181" s="4"/>
      <c r="V181" s="4"/>
      <c r="W181" s="4"/>
      <c r="X181" s="4"/>
      <c r="Y181" s="4"/>
      <c r="Z181" s="4"/>
    </row>
    <row r="182" spans="1:26" ht="45" x14ac:dyDescent="0.25">
      <c r="A182" s="58" t="s">
        <v>936</v>
      </c>
      <c r="B182" s="61" t="s">
        <v>937</v>
      </c>
      <c r="C182" s="339" t="s">
        <v>162</v>
      </c>
      <c r="D182" s="61" t="s">
        <v>938</v>
      </c>
      <c r="E182" s="54"/>
      <c r="F182" s="54"/>
      <c r="G182" s="54"/>
      <c r="H182" s="54"/>
      <c r="I182" s="4"/>
      <c r="J182" s="4"/>
      <c r="K182" s="4"/>
      <c r="L182" s="4"/>
      <c r="M182" s="4"/>
      <c r="N182" s="4"/>
      <c r="O182" s="4"/>
      <c r="P182" s="4"/>
      <c r="Q182" s="4"/>
      <c r="R182" s="4"/>
      <c r="S182" s="4"/>
      <c r="T182" s="4"/>
      <c r="U182" s="4"/>
      <c r="V182" s="4"/>
      <c r="W182" s="4"/>
      <c r="X182" s="4"/>
      <c r="Y182" s="4"/>
      <c r="Z182" s="4"/>
    </row>
    <row r="183" spans="1:26" ht="75" x14ac:dyDescent="0.25">
      <c r="A183" s="58" t="s">
        <v>940</v>
      </c>
      <c r="B183" s="61" t="s">
        <v>941</v>
      </c>
      <c r="C183" s="348" t="s">
        <v>22</v>
      </c>
      <c r="D183" s="61" t="s">
        <v>942</v>
      </c>
      <c r="E183" s="54"/>
      <c r="F183" s="54"/>
      <c r="G183" s="54"/>
      <c r="H183" s="54"/>
      <c r="I183" s="4"/>
      <c r="J183" s="4"/>
      <c r="K183" s="4"/>
      <c r="L183" s="4"/>
      <c r="M183" s="4"/>
      <c r="N183" s="4"/>
      <c r="O183" s="4"/>
      <c r="P183" s="4"/>
      <c r="Q183" s="4"/>
      <c r="R183" s="4"/>
      <c r="S183" s="4"/>
      <c r="T183" s="4"/>
      <c r="U183" s="4"/>
      <c r="V183" s="4"/>
      <c r="W183" s="4"/>
      <c r="X183" s="4"/>
      <c r="Y183" s="4"/>
      <c r="Z183" s="4"/>
    </row>
    <row r="184" spans="1:26" ht="60" x14ac:dyDescent="0.25">
      <c r="A184" s="58" t="s">
        <v>944</v>
      </c>
      <c r="B184" s="61" t="s">
        <v>945</v>
      </c>
      <c r="C184" s="348" t="s">
        <v>22</v>
      </c>
      <c r="D184" s="61" t="s">
        <v>946</v>
      </c>
      <c r="E184" s="54"/>
      <c r="F184" s="54"/>
      <c r="G184" s="54"/>
      <c r="H184" s="54"/>
      <c r="I184" s="4"/>
      <c r="J184" s="4"/>
      <c r="K184" s="4"/>
      <c r="L184" s="4"/>
      <c r="M184" s="4"/>
      <c r="N184" s="4"/>
      <c r="O184" s="4"/>
      <c r="P184" s="4"/>
      <c r="Q184" s="4"/>
      <c r="R184" s="4"/>
      <c r="S184" s="4"/>
      <c r="T184" s="4"/>
      <c r="U184" s="4"/>
      <c r="V184" s="4"/>
      <c r="W184" s="4"/>
      <c r="X184" s="4"/>
      <c r="Y184" s="4"/>
      <c r="Z184" s="4"/>
    </row>
    <row r="185" spans="1:26" ht="30" x14ac:dyDescent="0.25">
      <c r="A185" s="58" t="s">
        <v>948</v>
      </c>
      <c r="B185" s="61" t="s">
        <v>949</v>
      </c>
      <c r="C185" s="348" t="s">
        <v>22</v>
      </c>
      <c r="D185" s="61" t="s">
        <v>950</v>
      </c>
      <c r="E185" s="54"/>
      <c r="F185" s="54"/>
      <c r="G185" s="54"/>
      <c r="H185" s="54"/>
      <c r="I185" s="4"/>
      <c r="J185" s="4"/>
      <c r="K185" s="4"/>
      <c r="L185" s="4"/>
      <c r="M185" s="4"/>
      <c r="N185" s="4"/>
      <c r="O185" s="4"/>
      <c r="P185" s="4"/>
      <c r="Q185" s="4"/>
      <c r="R185" s="4"/>
      <c r="S185" s="4"/>
      <c r="T185" s="4"/>
      <c r="U185" s="4"/>
      <c r="V185" s="4"/>
      <c r="W185" s="4"/>
      <c r="X185" s="4"/>
      <c r="Y185" s="4"/>
      <c r="Z185" s="4"/>
    </row>
    <row r="186" spans="1:26" ht="30" x14ac:dyDescent="0.25">
      <c r="A186" s="58" t="s">
        <v>952</v>
      </c>
      <c r="B186" s="61" t="s">
        <v>953</v>
      </c>
      <c r="C186" s="348" t="s">
        <v>22</v>
      </c>
      <c r="D186" s="61" t="s">
        <v>954</v>
      </c>
      <c r="E186" s="54"/>
      <c r="F186" s="54"/>
      <c r="G186" s="54"/>
      <c r="H186" s="54"/>
      <c r="I186" s="4"/>
      <c r="J186" s="4"/>
      <c r="K186" s="4"/>
      <c r="L186" s="4"/>
      <c r="M186" s="4"/>
      <c r="N186" s="4"/>
      <c r="O186" s="4"/>
      <c r="P186" s="4"/>
      <c r="Q186" s="4"/>
      <c r="R186" s="4"/>
      <c r="S186" s="4"/>
      <c r="T186" s="4"/>
      <c r="U186" s="4"/>
      <c r="V186" s="4"/>
      <c r="W186" s="4"/>
      <c r="X186" s="4"/>
      <c r="Y186" s="4"/>
      <c r="Z186" s="4"/>
    </row>
    <row r="187" spans="1:26" ht="60" x14ac:dyDescent="0.25">
      <c r="A187" s="58" t="s">
        <v>956</v>
      </c>
      <c r="B187" s="61" t="s">
        <v>957</v>
      </c>
      <c r="C187" s="348" t="s">
        <v>22</v>
      </c>
      <c r="D187" s="61" t="s">
        <v>958</v>
      </c>
      <c r="E187" s="54"/>
      <c r="F187" s="54"/>
      <c r="G187" s="54"/>
      <c r="H187" s="54"/>
      <c r="I187" s="4"/>
      <c r="J187" s="4"/>
      <c r="K187" s="4"/>
      <c r="L187" s="4"/>
      <c r="M187" s="4"/>
      <c r="N187" s="4"/>
      <c r="O187" s="4"/>
      <c r="P187" s="4"/>
      <c r="Q187" s="4"/>
      <c r="R187" s="4"/>
      <c r="S187" s="4"/>
      <c r="T187" s="4"/>
      <c r="U187" s="4"/>
      <c r="V187" s="4"/>
      <c r="W187" s="4"/>
      <c r="X187" s="4"/>
      <c r="Y187" s="4"/>
      <c r="Z187" s="4"/>
    </row>
    <row r="188" spans="1:26" ht="60" x14ac:dyDescent="0.25">
      <c r="A188" s="58" t="s">
        <v>960</v>
      </c>
      <c r="B188" s="61" t="s">
        <v>961</v>
      </c>
      <c r="C188" s="339" t="s">
        <v>162</v>
      </c>
      <c r="D188" s="61" t="s">
        <v>962</v>
      </c>
      <c r="E188" s="54"/>
      <c r="F188" s="54"/>
      <c r="G188" s="54"/>
      <c r="H188" s="54"/>
      <c r="I188" s="4"/>
      <c r="J188" s="4"/>
      <c r="K188" s="4"/>
      <c r="L188" s="4"/>
      <c r="M188" s="4"/>
      <c r="N188" s="4"/>
      <c r="O188" s="4"/>
      <c r="P188" s="4"/>
      <c r="Q188" s="4"/>
      <c r="R188" s="4"/>
      <c r="S188" s="4"/>
      <c r="T188" s="4"/>
      <c r="U188" s="4"/>
      <c r="V188" s="4"/>
      <c r="W188" s="4"/>
      <c r="X188" s="4"/>
      <c r="Y188" s="4"/>
      <c r="Z188" s="4"/>
    </row>
    <row r="189" spans="1:26" ht="15.75" x14ac:dyDescent="0.25">
      <c r="A189" s="58" t="s">
        <v>964</v>
      </c>
      <c r="B189" s="56" t="s">
        <v>965</v>
      </c>
      <c r="C189" s="342"/>
      <c r="D189" s="52"/>
      <c r="E189" s="54"/>
      <c r="F189" s="54"/>
      <c r="G189" s="54"/>
      <c r="H189" s="54"/>
      <c r="I189" s="4"/>
      <c r="J189" s="4"/>
      <c r="K189" s="4"/>
      <c r="L189" s="4"/>
      <c r="M189" s="4"/>
      <c r="N189" s="4"/>
      <c r="O189" s="4"/>
      <c r="P189" s="4"/>
      <c r="Q189" s="4"/>
      <c r="R189" s="4"/>
      <c r="S189" s="4"/>
      <c r="T189" s="4"/>
      <c r="U189" s="4"/>
      <c r="V189" s="4"/>
      <c r="W189" s="4"/>
      <c r="X189" s="4"/>
      <c r="Y189" s="4"/>
      <c r="Z189" s="4"/>
    </row>
    <row r="190" spans="1:26" ht="45" x14ac:dyDescent="0.25">
      <c r="A190" s="58" t="s">
        <v>966</v>
      </c>
      <c r="B190" s="61" t="s">
        <v>967</v>
      </c>
      <c r="C190" s="348" t="s">
        <v>22</v>
      </c>
      <c r="D190" s="61" t="s">
        <v>968</v>
      </c>
      <c r="E190" s="54"/>
      <c r="F190" s="54"/>
      <c r="G190" s="54"/>
      <c r="H190" s="54"/>
      <c r="I190" s="4"/>
      <c r="J190" s="4"/>
      <c r="K190" s="4"/>
      <c r="L190" s="4"/>
      <c r="M190" s="4"/>
      <c r="N190" s="4"/>
      <c r="O190" s="4"/>
      <c r="P190" s="4"/>
      <c r="Q190" s="4"/>
      <c r="R190" s="4"/>
      <c r="S190" s="4"/>
      <c r="T190" s="4"/>
      <c r="U190" s="4"/>
      <c r="V190" s="4"/>
      <c r="W190" s="4"/>
      <c r="X190" s="4"/>
      <c r="Y190" s="4"/>
      <c r="Z190" s="4"/>
    </row>
    <row r="191" spans="1:26" ht="45" x14ac:dyDescent="0.25">
      <c r="A191" s="58" t="s">
        <v>970</v>
      </c>
      <c r="B191" s="61" t="s">
        <v>971</v>
      </c>
      <c r="C191" s="339" t="s">
        <v>162</v>
      </c>
      <c r="D191" s="61" t="s">
        <v>972</v>
      </c>
      <c r="E191" s="54"/>
      <c r="F191" s="54"/>
      <c r="G191" s="54"/>
      <c r="H191" s="54"/>
      <c r="I191" s="4"/>
      <c r="J191" s="4"/>
      <c r="K191" s="4"/>
      <c r="L191" s="4"/>
      <c r="M191" s="4"/>
      <c r="N191" s="4"/>
      <c r="O191" s="4"/>
      <c r="P191" s="4"/>
      <c r="Q191" s="4"/>
      <c r="R191" s="4"/>
      <c r="S191" s="4"/>
      <c r="T191" s="4"/>
      <c r="U191" s="4"/>
      <c r="V191" s="4"/>
      <c r="W191" s="4"/>
      <c r="X191" s="4"/>
      <c r="Y191" s="4"/>
      <c r="Z191" s="4"/>
    </row>
    <row r="192" spans="1:26" ht="45" x14ac:dyDescent="0.25">
      <c r="A192" s="58" t="s">
        <v>974</v>
      </c>
      <c r="B192" s="61" t="s">
        <v>975</v>
      </c>
      <c r="C192" s="339" t="s">
        <v>162</v>
      </c>
      <c r="D192" s="61" t="s">
        <v>976</v>
      </c>
      <c r="E192" s="54"/>
      <c r="F192" s="54"/>
      <c r="G192" s="54"/>
      <c r="H192" s="54"/>
      <c r="I192" s="4"/>
      <c r="J192" s="4"/>
      <c r="K192" s="4"/>
      <c r="L192" s="4"/>
      <c r="M192" s="4"/>
      <c r="N192" s="4"/>
      <c r="O192" s="4"/>
      <c r="P192" s="4"/>
      <c r="Q192" s="4"/>
      <c r="R192" s="4"/>
      <c r="S192" s="4"/>
      <c r="T192" s="4"/>
      <c r="U192" s="4"/>
      <c r="V192" s="4"/>
      <c r="W192" s="4"/>
      <c r="X192" s="4"/>
      <c r="Y192" s="4"/>
      <c r="Z192" s="4"/>
    </row>
    <row r="193" spans="1:26" ht="45" x14ac:dyDescent="0.25">
      <c r="A193" s="58" t="s">
        <v>978</v>
      </c>
      <c r="B193" s="61" t="s">
        <v>979</v>
      </c>
      <c r="C193" s="339" t="s">
        <v>162</v>
      </c>
      <c r="D193" s="61" t="s">
        <v>980</v>
      </c>
      <c r="E193" s="54"/>
      <c r="F193" s="54"/>
      <c r="G193" s="54"/>
      <c r="H193" s="54"/>
      <c r="I193" s="4"/>
      <c r="J193" s="4"/>
      <c r="K193" s="4"/>
      <c r="L193" s="4"/>
      <c r="M193" s="4"/>
      <c r="N193" s="4"/>
      <c r="O193" s="4"/>
      <c r="P193" s="4"/>
      <c r="Q193" s="4"/>
      <c r="R193" s="4"/>
      <c r="S193" s="4"/>
      <c r="T193" s="4"/>
      <c r="U193" s="4"/>
      <c r="V193" s="4"/>
      <c r="W193" s="4"/>
      <c r="X193" s="4"/>
      <c r="Y193" s="4"/>
      <c r="Z193" s="4"/>
    </row>
    <row r="194" spans="1:26" ht="45" x14ac:dyDescent="0.25">
      <c r="A194" s="58" t="s">
        <v>982</v>
      </c>
      <c r="B194" s="61" t="s">
        <v>983</v>
      </c>
      <c r="C194" s="339" t="s">
        <v>162</v>
      </c>
      <c r="D194" s="61" t="s">
        <v>984</v>
      </c>
      <c r="E194" s="54"/>
      <c r="F194" s="54"/>
      <c r="G194" s="54"/>
      <c r="H194" s="54"/>
      <c r="I194" s="4"/>
      <c r="J194" s="4"/>
      <c r="K194" s="4"/>
      <c r="L194" s="4"/>
      <c r="M194" s="4"/>
      <c r="N194" s="4"/>
      <c r="O194" s="4"/>
      <c r="P194" s="4"/>
      <c r="Q194" s="4"/>
      <c r="R194" s="4"/>
      <c r="S194" s="4"/>
      <c r="T194" s="4"/>
      <c r="U194" s="4"/>
      <c r="V194" s="4"/>
      <c r="W194" s="4"/>
      <c r="X194" s="4"/>
      <c r="Y194" s="4"/>
      <c r="Z194" s="4"/>
    </row>
    <row r="195" spans="1:26" ht="45" x14ac:dyDescent="0.25">
      <c r="A195" s="58" t="s">
        <v>986</v>
      </c>
      <c r="B195" s="61" t="s">
        <v>987</v>
      </c>
      <c r="C195" s="339" t="s">
        <v>162</v>
      </c>
      <c r="D195" s="61" t="s">
        <v>988</v>
      </c>
      <c r="E195" s="54"/>
      <c r="F195" s="54"/>
      <c r="G195" s="54"/>
      <c r="H195" s="54"/>
      <c r="I195" s="4"/>
      <c r="J195" s="4"/>
      <c r="K195" s="4"/>
      <c r="L195" s="4"/>
      <c r="M195" s="4"/>
      <c r="N195" s="4"/>
      <c r="O195" s="4"/>
      <c r="P195" s="4"/>
      <c r="Q195" s="4"/>
      <c r="R195" s="4"/>
      <c r="S195" s="4"/>
      <c r="T195" s="4"/>
      <c r="U195" s="4"/>
      <c r="V195" s="4"/>
      <c r="W195" s="4"/>
      <c r="X195" s="4"/>
      <c r="Y195" s="4"/>
      <c r="Z195" s="4"/>
    </row>
    <row r="196" spans="1:26" ht="45" x14ac:dyDescent="0.25">
      <c r="A196" s="58" t="s">
        <v>990</v>
      </c>
      <c r="B196" s="61" t="s">
        <v>991</v>
      </c>
      <c r="C196" s="339" t="s">
        <v>162</v>
      </c>
      <c r="D196" s="61" t="s">
        <v>992</v>
      </c>
      <c r="E196" s="54"/>
      <c r="F196" s="54"/>
      <c r="G196" s="54"/>
      <c r="H196" s="54"/>
      <c r="I196" s="4"/>
      <c r="J196" s="4"/>
      <c r="K196" s="4"/>
      <c r="L196" s="4"/>
      <c r="M196" s="4"/>
      <c r="N196" s="4"/>
      <c r="O196" s="4"/>
      <c r="P196" s="4"/>
      <c r="Q196" s="4"/>
      <c r="R196" s="4"/>
      <c r="S196" s="4"/>
      <c r="T196" s="4"/>
      <c r="U196" s="4"/>
      <c r="V196" s="4"/>
      <c r="W196" s="4"/>
      <c r="X196" s="4"/>
      <c r="Y196" s="4"/>
      <c r="Z196" s="4"/>
    </row>
    <row r="197" spans="1:26" ht="45" x14ac:dyDescent="0.25">
      <c r="A197" s="58" t="s">
        <v>994</v>
      </c>
      <c r="B197" s="61" t="s">
        <v>995</v>
      </c>
      <c r="C197" s="339" t="s">
        <v>162</v>
      </c>
      <c r="D197" s="61" t="s">
        <v>992</v>
      </c>
      <c r="E197" s="54"/>
      <c r="F197" s="54"/>
      <c r="G197" s="54"/>
      <c r="H197" s="54"/>
      <c r="I197" s="4"/>
      <c r="J197" s="4"/>
      <c r="K197" s="4"/>
      <c r="L197" s="4"/>
      <c r="M197" s="4"/>
      <c r="N197" s="4"/>
      <c r="O197" s="4"/>
      <c r="P197" s="4"/>
      <c r="Q197" s="4"/>
      <c r="R197" s="4"/>
      <c r="S197" s="4"/>
      <c r="T197" s="4"/>
      <c r="U197" s="4"/>
      <c r="V197" s="4"/>
      <c r="W197" s="4"/>
      <c r="X197" s="4"/>
      <c r="Y197" s="4"/>
      <c r="Z197" s="4"/>
    </row>
    <row r="198" spans="1:26" ht="45" x14ac:dyDescent="0.25">
      <c r="A198" s="58" t="s">
        <v>997</v>
      </c>
      <c r="B198" s="61" t="s">
        <v>998</v>
      </c>
      <c r="C198" s="339" t="s">
        <v>2894</v>
      </c>
      <c r="D198" s="61" t="s">
        <v>999</v>
      </c>
      <c r="E198" s="54"/>
      <c r="F198" s="54"/>
      <c r="G198" s="54"/>
      <c r="H198" s="54"/>
      <c r="I198" s="4"/>
      <c r="J198" s="4"/>
      <c r="K198" s="4"/>
      <c r="L198" s="4"/>
      <c r="M198" s="4"/>
      <c r="N198" s="4"/>
      <c r="O198" s="4"/>
      <c r="P198" s="4"/>
      <c r="Q198" s="4"/>
      <c r="R198" s="4"/>
      <c r="S198" s="4"/>
      <c r="T198" s="4"/>
      <c r="U198" s="4"/>
      <c r="V198" s="4"/>
      <c r="W198" s="4"/>
      <c r="X198" s="4"/>
      <c r="Y198" s="4"/>
      <c r="Z198" s="4"/>
    </row>
    <row r="199" spans="1:26" ht="45" x14ac:dyDescent="0.25">
      <c r="A199" s="58" t="s">
        <v>1001</v>
      </c>
      <c r="B199" s="61" t="s">
        <v>1002</v>
      </c>
      <c r="C199" s="339" t="s">
        <v>162</v>
      </c>
      <c r="D199" s="61" t="s">
        <v>1003</v>
      </c>
      <c r="E199" s="52"/>
      <c r="F199" s="52"/>
      <c r="G199" s="52"/>
      <c r="H199" s="52"/>
      <c r="I199" s="4"/>
      <c r="J199" s="4"/>
      <c r="K199" s="4"/>
      <c r="L199" s="4"/>
      <c r="M199" s="4"/>
      <c r="N199" s="4"/>
      <c r="O199" s="4"/>
      <c r="P199" s="4"/>
      <c r="Q199" s="4"/>
      <c r="R199" s="4"/>
      <c r="S199" s="4"/>
      <c r="T199" s="4"/>
      <c r="U199" s="4"/>
      <c r="V199" s="4"/>
      <c r="W199" s="4"/>
      <c r="X199" s="4"/>
      <c r="Y199" s="4"/>
      <c r="Z199" s="4"/>
    </row>
    <row r="200" spans="1:26" ht="60" x14ac:dyDescent="0.25">
      <c r="A200" s="58" t="s">
        <v>1005</v>
      </c>
      <c r="B200" s="61" t="s">
        <v>1006</v>
      </c>
      <c r="C200" s="339" t="s">
        <v>162</v>
      </c>
      <c r="D200" s="61" t="s">
        <v>1007</v>
      </c>
      <c r="E200" s="54"/>
      <c r="F200" s="54"/>
      <c r="G200" s="54"/>
      <c r="H200" s="54"/>
      <c r="I200" s="4"/>
      <c r="J200" s="4"/>
      <c r="K200" s="4"/>
      <c r="L200" s="4"/>
      <c r="M200" s="4"/>
      <c r="N200" s="4"/>
      <c r="O200" s="4"/>
      <c r="P200" s="4"/>
      <c r="Q200" s="4"/>
      <c r="R200" s="4"/>
      <c r="S200" s="4"/>
      <c r="T200" s="4"/>
      <c r="U200" s="4"/>
      <c r="V200" s="4"/>
      <c r="W200" s="4"/>
      <c r="X200" s="4"/>
      <c r="Y200" s="4"/>
      <c r="Z200" s="4"/>
    </row>
    <row r="201" spans="1:26" ht="45" x14ac:dyDescent="0.25">
      <c r="A201" s="58" t="s">
        <v>1009</v>
      </c>
      <c r="B201" s="61" t="s">
        <v>1010</v>
      </c>
      <c r="C201" s="339" t="s">
        <v>162</v>
      </c>
      <c r="D201" s="61" t="s">
        <v>1011</v>
      </c>
      <c r="E201" s="54"/>
      <c r="F201" s="54"/>
      <c r="G201" s="54"/>
      <c r="H201" s="54"/>
      <c r="I201" s="4"/>
      <c r="J201" s="4"/>
      <c r="K201" s="4"/>
      <c r="L201" s="4"/>
      <c r="M201" s="4"/>
      <c r="N201" s="4"/>
      <c r="O201" s="4"/>
      <c r="P201" s="4"/>
      <c r="Q201" s="4"/>
      <c r="R201" s="4"/>
      <c r="S201" s="4"/>
      <c r="T201" s="4"/>
      <c r="U201" s="4"/>
      <c r="V201" s="4"/>
      <c r="W201" s="4"/>
      <c r="X201" s="4"/>
      <c r="Y201" s="4"/>
      <c r="Z201" s="4"/>
    </row>
    <row r="202" spans="1:26" ht="60" x14ac:dyDescent="0.25">
      <c r="A202" s="58" t="s">
        <v>1013</v>
      </c>
      <c r="B202" s="61" t="s">
        <v>1014</v>
      </c>
      <c r="C202" s="339" t="s">
        <v>162</v>
      </c>
      <c r="D202" s="61" t="s">
        <v>1015</v>
      </c>
      <c r="E202" s="54"/>
      <c r="F202" s="54"/>
      <c r="G202" s="54"/>
      <c r="H202" s="54"/>
      <c r="I202" s="4"/>
      <c r="J202" s="4"/>
      <c r="K202" s="4"/>
      <c r="L202" s="4"/>
      <c r="M202" s="4"/>
      <c r="N202" s="4"/>
      <c r="O202" s="4"/>
      <c r="P202" s="4"/>
      <c r="Q202" s="4"/>
      <c r="R202" s="4"/>
      <c r="S202" s="4"/>
      <c r="T202" s="4"/>
      <c r="U202" s="4"/>
      <c r="V202" s="4"/>
      <c r="W202" s="4"/>
      <c r="X202" s="4"/>
      <c r="Y202" s="4"/>
      <c r="Z202" s="4"/>
    </row>
    <row r="203" spans="1:26" ht="45" x14ac:dyDescent="0.25">
      <c r="A203" s="58" t="s">
        <v>1017</v>
      </c>
      <c r="B203" s="61" t="s">
        <v>1018</v>
      </c>
      <c r="C203" s="339" t="s">
        <v>162</v>
      </c>
      <c r="D203" s="61" t="s">
        <v>1019</v>
      </c>
      <c r="E203" s="54"/>
      <c r="F203" s="54"/>
      <c r="G203" s="54"/>
      <c r="H203" s="54"/>
      <c r="I203" s="4"/>
      <c r="J203" s="4"/>
      <c r="K203" s="4"/>
      <c r="L203" s="4"/>
      <c r="M203" s="4"/>
      <c r="N203" s="4"/>
      <c r="O203" s="4"/>
      <c r="P203" s="4"/>
      <c r="Q203" s="4"/>
      <c r="R203" s="4"/>
      <c r="S203" s="4"/>
      <c r="T203" s="4"/>
      <c r="U203" s="4"/>
      <c r="V203" s="4"/>
      <c r="W203" s="4"/>
      <c r="X203" s="4"/>
      <c r="Y203" s="4"/>
      <c r="Z203" s="4"/>
    </row>
    <row r="204" spans="1:26" ht="45" x14ac:dyDescent="0.25">
      <c r="A204" s="58" t="s">
        <v>1021</v>
      </c>
      <c r="B204" s="61" t="s">
        <v>1022</v>
      </c>
      <c r="C204" s="348" t="s">
        <v>22</v>
      </c>
      <c r="D204" s="61" t="s">
        <v>1023</v>
      </c>
      <c r="E204" s="54"/>
      <c r="F204" s="54"/>
      <c r="G204" s="54"/>
      <c r="H204" s="54"/>
      <c r="I204" s="4"/>
      <c r="J204" s="4"/>
      <c r="K204" s="4"/>
      <c r="L204" s="4"/>
      <c r="M204" s="4"/>
      <c r="N204" s="4"/>
      <c r="O204" s="4"/>
      <c r="P204" s="4"/>
      <c r="Q204" s="4"/>
      <c r="R204" s="4"/>
      <c r="S204" s="4"/>
      <c r="T204" s="4"/>
      <c r="U204" s="4"/>
      <c r="V204" s="4"/>
      <c r="W204" s="4"/>
      <c r="X204" s="4"/>
      <c r="Y204" s="4"/>
      <c r="Z204" s="4"/>
    </row>
    <row r="205" spans="1:26" ht="60" x14ac:dyDescent="0.25">
      <c r="A205" s="58" t="s">
        <v>1025</v>
      </c>
      <c r="B205" s="61" t="s">
        <v>1026</v>
      </c>
      <c r="C205" s="339" t="s">
        <v>162</v>
      </c>
      <c r="D205" s="61" t="s">
        <v>1027</v>
      </c>
      <c r="E205" s="52"/>
      <c r="F205" s="52"/>
      <c r="G205" s="52"/>
      <c r="H205" s="52"/>
      <c r="I205" s="4"/>
      <c r="J205" s="4"/>
      <c r="K205" s="4"/>
      <c r="L205" s="4"/>
      <c r="M205" s="4"/>
      <c r="N205" s="4"/>
      <c r="O205" s="4"/>
      <c r="P205" s="4"/>
      <c r="Q205" s="4"/>
      <c r="R205" s="4"/>
      <c r="S205" s="4"/>
      <c r="T205" s="4"/>
      <c r="U205" s="4"/>
      <c r="V205" s="4"/>
      <c r="W205" s="4"/>
      <c r="X205" s="4"/>
      <c r="Y205" s="4"/>
      <c r="Z205" s="4"/>
    </row>
    <row r="206" spans="1:26" ht="45" x14ac:dyDescent="0.25">
      <c r="A206" s="58" t="s">
        <v>1029</v>
      </c>
      <c r="B206" s="61" t="s">
        <v>1030</v>
      </c>
      <c r="C206" s="339" t="s">
        <v>162</v>
      </c>
      <c r="D206" s="61" t="s">
        <v>1031</v>
      </c>
      <c r="E206" s="54"/>
      <c r="F206" s="54"/>
      <c r="G206" s="54"/>
      <c r="H206" s="54"/>
      <c r="I206" s="4"/>
      <c r="J206" s="4"/>
      <c r="K206" s="4"/>
      <c r="L206" s="4"/>
      <c r="M206" s="4"/>
      <c r="N206" s="4"/>
      <c r="O206" s="4"/>
      <c r="P206" s="4"/>
      <c r="Q206" s="4"/>
      <c r="R206" s="4"/>
      <c r="S206" s="4"/>
      <c r="T206" s="4"/>
      <c r="U206" s="4"/>
      <c r="V206" s="4"/>
      <c r="W206" s="4"/>
      <c r="X206" s="4"/>
      <c r="Y206" s="4"/>
      <c r="Z206" s="4"/>
    </row>
    <row r="207" spans="1:26" ht="15.75" x14ac:dyDescent="0.25">
      <c r="A207" s="58" t="s">
        <v>1033</v>
      </c>
      <c r="B207" s="56" t="s">
        <v>1034</v>
      </c>
      <c r="C207" s="342"/>
      <c r="D207" s="52"/>
      <c r="E207" s="54"/>
      <c r="F207" s="54"/>
      <c r="G207" s="54"/>
      <c r="H207" s="54"/>
      <c r="I207" s="4"/>
      <c r="J207" s="4"/>
      <c r="K207" s="4"/>
      <c r="L207" s="4"/>
      <c r="M207" s="4"/>
      <c r="N207" s="4"/>
      <c r="O207" s="4"/>
      <c r="P207" s="4"/>
      <c r="Q207" s="4"/>
      <c r="R207" s="4"/>
      <c r="S207" s="4"/>
      <c r="T207" s="4"/>
      <c r="U207" s="4"/>
      <c r="V207" s="4"/>
      <c r="W207" s="4"/>
      <c r="X207" s="4"/>
      <c r="Y207" s="4"/>
      <c r="Z207" s="4"/>
    </row>
    <row r="208" spans="1:26" ht="60" x14ac:dyDescent="0.25">
      <c r="A208" s="58" t="s">
        <v>1035</v>
      </c>
      <c r="B208" s="61" t="s">
        <v>1036</v>
      </c>
      <c r="C208" s="339" t="s">
        <v>2894</v>
      </c>
      <c r="D208" s="61" t="s">
        <v>1037</v>
      </c>
      <c r="E208" s="54"/>
      <c r="F208" s="54"/>
      <c r="G208" s="54"/>
      <c r="H208" s="54"/>
      <c r="I208" s="4"/>
      <c r="J208" s="4"/>
      <c r="K208" s="4"/>
      <c r="L208" s="4"/>
      <c r="M208" s="4"/>
      <c r="N208" s="4"/>
      <c r="O208" s="4"/>
      <c r="P208" s="4"/>
      <c r="Q208" s="4"/>
      <c r="R208" s="4"/>
      <c r="S208" s="4"/>
      <c r="T208" s="4"/>
      <c r="U208" s="4"/>
      <c r="V208" s="4"/>
      <c r="W208" s="4"/>
      <c r="X208" s="4"/>
      <c r="Y208" s="4"/>
      <c r="Z208" s="4"/>
    </row>
    <row r="209" spans="1:26" ht="45" x14ac:dyDescent="0.25">
      <c r="A209" s="58" t="s">
        <v>1039</v>
      </c>
      <c r="B209" s="61" t="s">
        <v>1040</v>
      </c>
      <c r="C209" s="348" t="s">
        <v>22</v>
      </c>
      <c r="D209" s="61" t="s">
        <v>1041</v>
      </c>
      <c r="E209" s="54"/>
      <c r="F209" s="54"/>
      <c r="G209" s="54"/>
      <c r="H209" s="54"/>
      <c r="I209" s="4"/>
      <c r="J209" s="4"/>
      <c r="K209" s="4"/>
      <c r="L209" s="4"/>
      <c r="M209" s="4"/>
      <c r="N209" s="4"/>
      <c r="O209" s="4"/>
      <c r="P209" s="4"/>
      <c r="Q209" s="4"/>
      <c r="R209" s="4"/>
      <c r="S209" s="4"/>
      <c r="T209" s="4"/>
      <c r="U209" s="4"/>
      <c r="V209" s="4"/>
      <c r="W209" s="4"/>
      <c r="X209" s="4"/>
      <c r="Y209" s="4"/>
      <c r="Z209" s="4"/>
    </row>
    <row r="210" spans="1:26" ht="45" x14ac:dyDescent="0.25">
      <c r="A210" s="58" t="s">
        <v>1043</v>
      </c>
      <c r="B210" s="61" t="s">
        <v>1044</v>
      </c>
      <c r="C210" s="339" t="s">
        <v>162</v>
      </c>
      <c r="D210" s="61" t="s">
        <v>1045</v>
      </c>
      <c r="E210" s="54"/>
      <c r="F210" s="54"/>
      <c r="G210" s="54"/>
      <c r="H210" s="54"/>
      <c r="I210" s="4"/>
      <c r="J210" s="4"/>
      <c r="K210" s="4"/>
      <c r="L210" s="4"/>
      <c r="M210" s="4"/>
      <c r="N210" s="4"/>
      <c r="O210" s="4"/>
      <c r="P210" s="4"/>
      <c r="Q210" s="4"/>
      <c r="R210" s="4"/>
      <c r="S210" s="4"/>
      <c r="T210" s="4"/>
      <c r="U210" s="4"/>
      <c r="V210" s="4"/>
      <c r="W210" s="4"/>
      <c r="X210" s="4"/>
      <c r="Y210" s="4"/>
      <c r="Z210" s="4"/>
    </row>
    <row r="211" spans="1:26" ht="60" x14ac:dyDescent="0.25">
      <c r="A211" s="58" t="s">
        <v>1047</v>
      </c>
      <c r="B211" s="61" t="s">
        <v>1048</v>
      </c>
      <c r="C211" s="339" t="s">
        <v>162</v>
      </c>
      <c r="D211" s="61" t="s">
        <v>1049</v>
      </c>
      <c r="E211" s="54"/>
      <c r="F211" s="54"/>
      <c r="G211" s="54"/>
      <c r="H211" s="54"/>
      <c r="I211" s="4"/>
      <c r="J211" s="4"/>
      <c r="K211" s="4"/>
      <c r="L211" s="4"/>
      <c r="M211" s="4"/>
      <c r="N211" s="4"/>
      <c r="O211" s="4"/>
      <c r="P211" s="4"/>
      <c r="Q211" s="4"/>
      <c r="R211" s="4"/>
      <c r="S211" s="4"/>
      <c r="T211" s="4"/>
      <c r="U211" s="4"/>
      <c r="V211" s="4"/>
      <c r="W211" s="4"/>
      <c r="X211" s="4"/>
      <c r="Y211" s="4"/>
      <c r="Z211" s="4"/>
    </row>
    <row r="212" spans="1:26" ht="45" x14ac:dyDescent="0.25">
      <c r="A212" s="58" t="s">
        <v>1051</v>
      </c>
      <c r="B212" s="61" t="s">
        <v>1052</v>
      </c>
      <c r="C212" s="339" t="s">
        <v>162</v>
      </c>
      <c r="D212" s="61" t="s">
        <v>1053</v>
      </c>
      <c r="E212" s="54"/>
      <c r="F212" s="54"/>
      <c r="G212" s="54"/>
      <c r="H212" s="54"/>
      <c r="I212" s="4"/>
      <c r="J212" s="4"/>
      <c r="K212" s="4"/>
      <c r="L212" s="4"/>
      <c r="M212" s="4"/>
      <c r="N212" s="4"/>
      <c r="O212" s="4"/>
      <c r="P212" s="4"/>
      <c r="Q212" s="4"/>
      <c r="R212" s="4"/>
      <c r="S212" s="4"/>
      <c r="T212" s="4"/>
      <c r="U212" s="4"/>
      <c r="V212" s="4"/>
      <c r="W212" s="4"/>
      <c r="X212" s="4"/>
      <c r="Y212" s="4"/>
      <c r="Z212" s="4"/>
    </row>
    <row r="213" spans="1:26" ht="15.75" x14ac:dyDescent="0.25">
      <c r="A213" s="58" t="s">
        <v>1055</v>
      </c>
      <c r="B213" s="56" t="s">
        <v>1056</v>
      </c>
      <c r="C213" s="342"/>
      <c r="D213" s="52"/>
      <c r="E213" s="54"/>
      <c r="F213" s="54"/>
      <c r="G213" s="54"/>
      <c r="H213" s="54"/>
      <c r="I213" s="4"/>
      <c r="J213" s="4"/>
      <c r="K213" s="4"/>
      <c r="L213" s="4"/>
      <c r="M213" s="4"/>
      <c r="N213" s="4"/>
      <c r="O213" s="4"/>
      <c r="P213" s="4"/>
      <c r="Q213" s="4"/>
      <c r="R213" s="4"/>
      <c r="S213" s="4"/>
      <c r="T213" s="4"/>
      <c r="U213" s="4"/>
      <c r="V213" s="4"/>
      <c r="W213" s="4"/>
      <c r="X213" s="4"/>
      <c r="Y213" s="4"/>
      <c r="Z213" s="4"/>
    </row>
    <row r="214" spans="1:26" ht="60" x14ac:dyDescent="0.25">
      <c r="A214" s="58" t="s">
        <v>1057</v>
      </c>
      <c r="B214" s="61" t="s">
        <v>1058</v>
      </c>
      <c r="C214" s="339" t="s">
        <v>162</v>
      </c>
      <c r="D214" s="61" t="s">
        <v>1059</v>
      </c>
      <c r="E214" s="54"/>
      <c r="F214" s="54"/>
      <c r="G214" s="54"/>
      <c r="H214" s="54"/>
      <c r="I214" s="4"/>
      <c r="J214" s="4"/>
      <c r="K214" s="4"/>
      <c r="L214" s="4"/>
      <c r="M214" s="4"/>
      <c r="N214" s="4"/>
      <c r="O214" s="4"/>
      <c r="P214" s="4"/>
      <c r="Q214" s="4"/>
      <c r="R214" s="4"/>
      <c r="S214" s="4"/>
      <c r="T214" s="4"/>
      <c r="U214" s="4"/>
      <c r="V214" s="4"/>
      <c r="W214" s="4"/>
      <c r="X214" s="4"/>
      <c r="Y214" s="4"/>
      <c r="Z214" s="4"/>
    </row>
    <row r="215" spans="1:26" ht="45" x14ac:dyDescent="0.25">
      <c r="A215" s="58" t="s">
        <v>1061</v>
      </c>
      <c r="B215" s="61" t="s">
        <v>1062</v>
      </c>
      <c r="C215" s="339" t="s">
        <v>162</v>
      </c>
      <c r="D215" s="61" t="s">
        <v>1063</v>
      </c>
      <c r="E215" s="52"/>
      <c r="F215" s="52"/>
      <c r="G215" s="52"/>
      <c r="H215" s="52"/>
      <c r="I215" s="4"/>
      <c r="J215" s="4"/>
      <c r="K215" s="4"/>
      <c r="L215" s="4"/>
      <c r="M215" s="4"/>
      <c r="N215" s="4"/>
      <c r="O215" s="4"/>
      <c r="P215" s="4"/>
      <c r="Q215" s="4"/>
      <c r="R215" s="4"/>
      <c r="S215" s="4"/>
      <c r="T215" s="4"/>
      <c r="U215" s="4"/>
      <c r="V215" s="4"/>
      <c r="W215" s="4"/>
      <c r="X215" s="4"/>
      <c r="Y215" s="4"/>
      <c r="Z215" s="4"/>
    </row>
    <row r="216" spans="1:26" ht="60" x14ac:dyDescent="0.25">
      <c r="A216" s="58" t="s">
        <v>1067</v>
      </c>
      <c r="B216" s="61" t="s">
        <v>1068</v>
      </c>
      <c r="C216" s="339" t="s">
        <v>162</v>
      </c>
      <c r="D216" s="61" t="s">
        <v>1069</v>
      </c>
      <c r="E216" s="54"/>
      <c r="F216" s="54"/>
      <c r="G216" s="54"/>
      <c r="H216" s="54"/>
      <c r="I216" s="4"/>
      <c r="J216" s="4"/>
      <c r="K216" s="4"/>
      <c r="L216" s="4"/>
      <c r="M216" s="4"/>
      <c r="N216" s="4"/>
      <c r="O216" s="4"/>
      <c r="P216" s="4"/>
      <c r="Q216" s="4"/>
      <c r="R216" s="4"/>
      <c r="S216" s="4"/>
      <c r="T216" s="4"/>
      <c r="U216" s="4"/>
      <c r="V216" s="4"/>
      <c r="W216" s="4"/>
      <c r="X216" s="4"/>
      <c r="Y216" s="4"/>
      <c r="Z216" s="4"/>
    </row>
    <row r="217" spans="1:26" ht="45" x14ac:dyDescent="0.25">
      <c r="A217" s="58" t="s">
        <v>1071</v>
      </c>
      <c r="B217" s="61" t="s">
        <v>1072</v>
      </c>
      <c r="C217" s="339" t="s">
        <v>162</v>
      </c>
      <c r="D217" s="61" t="s">
        <v>1073</v>
      </c>
      <c r="E217" s="54"/>
      <c r="F217" s="54"/>
      <c r="G217" s="54"/>
      <c r="H217" s="54"/>
      <c r="I217" s="4"/>
      <c r="J217" s="4"/>
      <c r="K217" s="4"/>
      <c r="L217" s="4"/>
      <c r="M217" s="4"/>
      <c r="N217" s="4"/>
      <c r="O217" s="4"/>
      <c r="P217" s="4"/>
      <c r="Q217" s="4"/>
      <c r="R217" s="4"/>
      <c r="S217" s="4"/>
      <c r="T217" s="4"/>
      <c r="U217" s="4"/>
      <c r="V217" s="4"/>
      <c r="W217" s="4"/>
      <c r="X217" s="4"/>
      <c r="Y217" s="4"/>
      <c r="Z217" s="4"/>
    </row>
    <row r="218" spans="1:26" ht="60" x14ac:dyDescent="0.25">
      <c r="A218" s="58" t="s">
        <v>1075</v>
      </c>
      <c r="B218" s="61" t="s">
        <v>1076</v>
      </c>
      <c r="C218" s="339" t="s">
        <v>162</v>
      </c>
      <c r="D218" s="61" t="s">
        <v>1077</v>
      </c>
      <c r="E218" s="54"/>
      <c r="F218" s="54"/>
      <c r="G218" s="54"/>
      <c r="H218" s="54"/>
      <c r="I218" s="4"/>
      <c r="J218" s="4"/>
      <c r="K218" s="4"/>
      <c r="L218" s="4"/>
      <c r="M218" s="4"/>
      <c r="N218" s="4"/>
      <c r="O218" s="4"/>
      <c r="P218" s="4"/>
      <c r="Q218" s="4"/>
      <c r="R218" s="4"/>
      <c r="S218" s="4"/>
      <c r="T218" s="4"/>
      <c r="U218" s="4"/>
      <c r="V218" s="4"/>
      <c r="W218" s="4"/>
      <c r="X218" s="4"/>
      <c r="Y218" s="4"/>
      <c r="Z218" s="4"/>
    </row>
    <row r="219" spans="1:26" ht="60" x14ac:dyDescent="0.25">
      <c r="A219" s="58" t="s">
        <v>1079</v>
      </c>
      <c r="B219" s="61" t="s">
        <v>1080</v>
      </c>
      <c r="C219" s="339" t="s">
        <v>22</v>
      </c>
      <c r="D219" s="61" t="s">
        <v>1081</v>
      </c>
      <c r="E219" s="54"/>
      <c r="F219" s="54"/>
      <c r="G219" s="54"/>
      <c r="H219" s="54"/>
      <c r="I219" s="4"/>
      <c r="J219" s="4"/>
      <c r="K219" s="4"/>
      <c r="L219" s="4"/>
      <c r="M219" s="4"/>
      <c r="N219" s="4"/>
      <c r="O219" s="4"/>
      <c r="P219" s="4"/>
      <c r="Q219" s="4"/>
      <c r="R219" s="4"/>
      <c r="S219" s="4"/>
      <c r="T219" s="4"/>
      <c r="U219" s="4"/>
      <c r="V219" s="4"/>
      <c r="W219" s="4"/>
      <c r="X219" s="4"/>
      <c r="Y219" s="4"/>
      <c r="Z219" s="4"/>
    </row>
    <row r="220" spans="1:26" ht="45" x14ac:dyDescent="0.25">
      <c r="A220" s="58" t="s">
        <v>1083</v>
      </c>
      <c r="B220" s="61" t="s">
        <v>1084</v>
      </c>
      <c r="C220" s="339" t="s">
        <v>162</v>
      </c>
      <c r="D220" s="61" t="s">
        <v>1085</v>
      </c>
      <c r="E220" s="54"/>
      <c r="F220" s="54"/>
      <c r="G220" s="54"/>
      <c r="H220" s="54"/>
      <c r="I220" s="4"/>
      <c r="J220" s="4"/>
      <c r="K220" s="4"/>
      <c r="L220" s="4"/>
      <c r="M220" s="4"/>
      <c r="N220" s="4"/>
      <c r="O220" s="4"/>
      <c r="P220" s="4"/>
      <c r="Q220" s="4"/>
      <c r="R220" s="4"/>
      <c r="S220" s="4"/>
      <c r="T220" s="4"/>
      <c r="U220" s="4"/>
      <c r="V220" s="4"/>
      <c r="W220" s="4"/>
      <c r="X220" s="4"/>
      <c r="Y220" s="4"/>
      <c r="Z220" s="4"/>
    </row>
    <row r="221" spans="1:26" ht="45" x14ac:dyDescent="0.25">
      <c r="A221" s="58" t="s">
        <v>1087</v>
      </c>
      <c r="B221" s="61" t="s">
        <v>1088</v>
      </c>
      <c r="C221" s="339" t="s">
        <v>162</v>
      </c>
      <c r="D221" s="61" t="s">
        <v>1089</v>
      </c>
      <c r="E221" s="54"/>
      <c r="F221" s="54"/>
      <c r="G221" s="54"/>
      <c r="H221" s="54"/>
      <c r="I221" s="4"/>
      <c r="J221" s="4"/>
      <c r="K221" s="4"/>
      <c r="L221" s="4"/>
      <c r="M221" s="4"/>
      <c r="N221" s="4"/>
      <c r="O221" s="4"/>
      <c r="P221" s="4"/>
      <c r="Q221" s="4"/>
      <c r="R221" s="4"/>
      <c r="S221" s="4"/>
      <c r="T221" s="4"/>
      <c r="U221" s="4"/>
      <c r="V221" s="4"/>
      <c r="W221" s="4"/>
      <c r="X221" s="4"/>
      <c r="Y221" s="4"/>
      <c r="Z221" s="4"/>
    </row>
    <row r="222" spans="1:26" ht="45" x14ac:dyDescent="0.25">
      <c r="A222" s="58" t="s">
        <v>1091</v>
      </c>
      <c r="B222" s="61" t="s">
        <v>967</v>
      </c>
      <c r="C222" s="339" t="s">
        <v>162</v>
      </c>
      <c r="D222" s="61" t="s">
        <v>1092</v>
      </c>
      <c r="E222" s="54"/>
      <c r="F222" s="54"/>
      <c r="G222" s="54"/>
      <c r="H222" s="54"/>
      <c r="I222" s="4"/>
      <c r="J222" s="4"/>
      <c r="K222" s="4"/>
      <c r="L222" s="4"/>
      <c r="M222" s="4"/>
      <c r="N222" s="4"/>
      <c r="O222" s="4"/>
      <c r="P222" s="4"/>
      <c r="Q222" s="4"/>
      <c r="R222" s="4"/>
      <c r="S222" s="4"/>
      <c r="T222" s="4"/>
      <c r="U222" s="4"/>
      <c r="V222" s="4"/>
      <c r="W222" s="4"/>
      <c r="X222" s="4"/>
      <c r="Y222" s="4"/>
      <c r="Z222" s="4"/>
    </row>
    <row r="223" spans="1:26" ht="15.75" x14ac:dyDescent="0.25">
      <c r="A223" s="58" t="s">
        <v>1094</v>
      </c>
      <c r="B223" s="56" t="s">
        <v>1095</v>
      </c>
      <c r="C223" s="342"/>
      <c r="D223" s="52"/>
      <c r="E223" s="54"/>
      <c r="F223" s="54"/>
      <c r="G223" s="54"/>
      <c r="H223" s="54"/>
      <c r="I223" s="4"/>
      <c r="J223" s="4"/>
      <c r="K223" s="4"/>
      <c r="L223" s="4"/>
      <c r="M223" s="4"/>
      <c r="N223" s="4"/>
      <c r="O223" s="4"/>
      <c r="P223" s="4"/>
      <c r="Q223" s="4"/>
      <c r="R223" s="4"/>
      <c r="S223" s="4"/>
      <c r="T223" s="4"/>
      <c r="U223" s="4"/>
      <c r="V223" s="4"/>
      <c r="W223" s="4"/>
      <c r="X223" s="4"/>
      <c r="Y223" s="4"/>
      <c r="Z223" s="4"/>
    </row>
    <row r="224" spans="1:26" ht="60" x14ac:dyDescent="0.25">
      <c r="A224" s="58" t="s">
        <v>1096</v>
      </c>
      <c r="B224" s="61" t="s">
        <v>1097</v>
      </c>
      <c r="C224" s="339" t="s">
        <v>162</v>
      </c>
      <c r="D224" s="61" t="s">
        <v>1098</v>
      </c>
      <c r="E224" s="54"/>
      <c r="F224" s="54"/>
      <c r="G224" s="54"/>
      <c r="H224" s="54"/>
      <c r="I224" s="4"/>
      <c r="J224" s="4"/>
      <c r="K224" s="4"/>
      <c r="L224" s="4"/>
      <c r="M224" s="4"/>
      <c r="N224" s="4"/>
      <c r="O224" s="4"/>
      <c r="P224" s="4"/>
      <c r="Q224" s="4"/>
      <c r="R224" s="4"/>
      <c r="S224" s="4"/>
      <c r="T224" s="4"/>
      <c r="U224" s="4"/>
      <c r="V224" s="4"/>
      <c r="W224" s="4"/>
      <c r="X224" s="4"/>
      <c r="Y224" s="4"/>
      <c r="Z224" s="4"/>
    </row>
    <row r="225" spans="1:26" ht="15.75" x14ac:dyDescent="0.25">
      <c r="A225" s="9"/>
      <c r="B225" s="4"/>
      <c r="C225" s="193"/>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x14ac:dyDescent="0.25">
      <c r="A226" s="9"/>
      <c r="B226" s="4"/>
      <c r="C226" s="193"/>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x14ac:dyDescent="0.25">
      <c r="A227" s="9"/>
      <c r="B227" s="4"/>
      <c r="C227" s="193"/>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x14ac:dyDescent="0.25">
      <c r="A228" s="9"/>
      <c r="B228" s="4"/>
      <c r="C228" s="193"/>
      <c r="D228" s="4"/>
      <c r="E228" s="4"/>
      <c r="F228" s="4"/>
      <c r="G228" s="4"/>
      <c r="H228" s="4"/>
      <c r="I228" s="4"/>
      <c r="J228" s="4"/>
      <c r="K228" s="4"/>
      <c r="L228" s="4"/>
      <c r="M228" s="4"/>
      <c r="N228" s="4"/>
      <c r="O228" s="4"/>
      <c r="P228" s="4"/>
      <c r="Q228" s="4"/>
      <c r="R228" s="4"/>
      <c r="S228" s="4"/>
      <c r="T228" s="4"/>
      <c r="U228" s="4"/>
      <c r="V228" s="4"/>
      <c r="W228" s="4"/>
      <c r="X228" s="4"/>
      <c r="Y228" s="4"/>
      <c r="Z228" s="4"/>
    </row>
  </sheetData>
  <autoFilter ref="A6:H224"/>
  <mergeCells count="13">
    <mergeCell ref="B145:D145"/>
    <mergeCell ref="A1:H1"/>
    <mergeCell ref="A2:H2"/>
    <mergeCell ref="A3:H3"/>
    <mergeCell ref="A4:H4"/>
    <mergeCell ref="A5:H5"/>
    <mergeCell ref="E6:G6"/>
    <mergeCell ref="B10:D10"/>
    <mergeCell ref="B15:D15"/>
    <mergeCell ref="B47:D47"/>
    <mergeCell ref="B51:D51"/>
    <mergeCell ref="B102:D102"/>
    <mergeCell ref="B125:D12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70" zoomScaleNormal="70" workbookViewId="0">
      <pane ySplit="5" topLeftCell="A6" activePane="bottomLeft" state="frozen"/>
      <selection pane="bottomLeft" activeCell="D10" sqref="D10"/>
    </sheetView>
  </sheetViews>
  <sheetFormatPr defaultColWidth="14.42578125" defaultRowHeight="15" customHeight="1" x14ac:dyDescent="0.25"/>
  <cols>
    <col min="1" max="1" width="15.42578125" customWidth="1"/>
    <col min="2" max="2" width="35.5703125" style="393" customWidth="1"/>
    <col min="3" max="3" width="26.140625" style="401" customWidth="1"/>
    <col min="4" max="4" width="126.28515625" style="393" customWidth="1"/>
    <col min="5" max="5" width="49.85546875" customWidth="1"/>
    <col min="6" max="26" width="9.140625" customWidth="1"/>
  </cols>
  <sheetData>
    <row r="1" spans="1:26" ht="25.5" customHeight="1" x14ac:dyDescent="0.25">
      <c r="A1" s="546" t="s">
        <v>0</v>
      </c>
      <c r="B1" s="466"/>
      <c r="C1" s="466"/>
      <c r="D1" s="466"/>
      <c r="E1" s="466"/>
    </row>
    <row r="2" spans="1:26" ht="27" customHeight="1" x14ac:dyDescent="0.25">
      <c r="A2" s="111"/>
      <c r="B2" s="547" t="s">
        <v>1</v>
      </c>
      <c r="C2" s="548"/>
      <c r="D2" s="548"/>
      <c r="E2" s="548"/>
    </row>
    <row r="3" spans="1:26" ht="93" customHeight="1" x14ac:dyDescent="0.25">
      <c r="A3" s="111"/>
      <c r="B3" s="547" t="s">
        <v>3</v>
      </c>
      <c r="C3" s="548"/>
      <c r="D3" s="548"/>
      <c r="E3" s="548"/>
      <c r="F3" s="3"/>
      <c r="G3" s="3"/>
      <c r="H3" s="3"/>
      <c r="I3" s="3"/>
      <c r="J3" s="3"/>
      <c r="K3" s="3"/>
      <c r="L3" s="3"/>
      <c r="M3" s="3"/>
      <c r="N3" s="3"/>
      <c r="O3" s="3"/>
      <c r="P3" s="3"/>
      <c r="Q3" s="3"/>
      <c r="R3" s="3"/>
      <c r="S3" s="3"/>
      <c r="T3" s="3"/>
      <c r="U3" s="3"/>
      <c r="V3" s="3"/>
      <c r="W3" s="3"/>
      <c r="X3" s="3"/>
      <c r="Y3" s="3"/>
      <c r="Z3" s="3"/>
    </row>
    <row r="4" spans="1:26" ht="18.75" customHeight="1" x14ac:dyDescent="0.25">
      <c r="A4" s="518" t="s">
        <v>5</v>
      </c>
      <c r="B4" s="464"/>
      <c r="C4" s="464"/>
      <c r="D4" s="464"/>
      <c r="E4" s="464"/>
      <c r="F4" s="3"/>
      <c r="G4" s="3"/>
      <c r="H4" s="3"/>
      <c r="I4" s="3"/>
      <c r="J4" s="3"/>
      <c r="K4" s="3"/>
      <c r="L4" s="3"/>
      <c r="M4" s="3"/>
      <c r="N4" s="3"/>
      <c r="O4" s="3"/>
      <c r="P4" s="3"/>
      <c r="Q4" s="3"/>
      <c r="R4" s="3"/>
      <c r="S4" s="3"/>
      <c r="T4" s="3"/>
      <c r="U4" s="3"/>
      <c r="V4" s="3"/>
      <c r="W4" s="3"/>
      <c r="X4" s="3"/>
      <c r="Y4" s="3"/>
      <c r="Z4" s="3"/>
    </row>
    <row r="5" spans="1:26" ht="30" customHeight="1" x14ac:dyDescent="0.25">
      <c r="A5" s="112" t="s">
        <v>6</v>
      </c>
      <c r="B5" s="386" t="s">
        <v>7</v>
      </c>
      <c r="C5" s="244" t="s">
        <v>8</v>
      </c>
      <c r="D5" s="394" t="s">
        <v>9</v>
      </c>
      <c r="E5" s="112" t="s">
        <v>10</v>
      </c>
      <c r="F5" s="6"/>
      <c r="G5" s="6"/>
      <c r="H5" s="6"/>
      <c r="I5" s="6"/>
      <c r="J5" s="6"/>
      <c r="K5" s="6"/>
      <c r="L5" s="6"/>
      <c r="M5" s="6"/>
      <c r="N5" s="6"/>
      <c r="O5" s="6"/>
      <c r="P5" s="6"/>
      <c r="Q5" s="6"/>
      <c r="R5" s="6"/>
      <c r="S5" s="6"/>
      <c r="T5" s="6"/>
      <c r="U5" s="6"/>
      <c r="V5" s="6"/>
      <c r="W5" s="6"/>
      <c r="X5" s="6"/>
      <c r="Y5" s="6"/>
      <c r="Z5" s="6"/>
    </row>
    <row r="6" spans="1:26" ht="15.75" customHeight="1" x14ac:dyDescent="0.25">
      <c r="A6" s="113" t="s">
        <v>1100</v>
      </c>
      <c r="B6" s="387"/>
      <c r="C6" s="259"/>
      <c r="D6" s="395"/>
      <c r="E6" s="115"/>
      <c r="F6" s="3"/>
      <c r="G6" s="3"/>
      <c r="H6" s="3"/>
      <c r="I6" s="3"/>
      <c r="J6" s="3"/>
      <c r="K6" s="3"/>
      <c r="L6" s="3"/>
      <c r="M6" s="3"/>
      <c r="N6" s="3"/>
      <c r="O6" s="3"/>
      <c r="P6" s="3"/>
      <c r="Q6" s="3"/>
      <c r="R6" s="3"/>
      <c r="S6" s="3"/>
      <c r="T6" s="3"/>
      <c r="U6" s="3"/>
      <c r="V6" s="3"/>
      <c r="W6" s="3"/>
      <c r="X6" s="3"/>
      <c r="Y6" s="3"/>
      <c r="Z6" s="3"/>
    </row>
    <row r="7" spans="1:26" ht="15.75" customHeight="1" x14ac:dyDescent="0.25">
      <c r="A7" s="116" t="s">
        <v>1101</v>
      </c>
      <c r="B7" s="388"/>
      <c r="C7" s="260"/>
      <c r="D7" s="396"/>
      <c r="E7" s="118"/>
      <c r="F7" s="3"/>
      <c r="G7" s="3"/>
      <c r="H7" s="3"/>
      <c r="I7" s="3"/>
      <c r="J7" s="3"/>
      <c r="K7" s="3"/>
      <c r="L7" s="3"/>
      <c r="M7" s="3"/>
      <c r="N7" s="3"/>
      <c r="O7" s="3"/>
      <c r="P7" s="3"/>
      <c r="Q7" s="3"/>
      <c r="R7" s="3"/>
      <c r="S7" s="3"/>
      <c r="T7" s="3"/>
      <c r="U7" s="3"/>
      <c r="V7" s="3"/>
      <c r="W7" s="3"/>
      <c r="X7" s="3"/>
      <c r="Y7" s="3"/>
      <c r="Z7" s="3"/>
    </row>
    <row r="8" spans="1:26" ht="15.75" x14ac:dyDescent="0.25">
      <c r="A8" s="119" t="s">
        <v>6</v>
      </c>
      <c r="B8" s="389" t="s">
        <v>7</v>
      </c>
      <c r="C8" s="257" t="s">
        <v>8</v>
      </c>
      <c r="D8" s="397" t="s">
        <v>9</v>
      </c>
      <c r="E8" s="120" t="s">
        <v>10</v>
      </c>
      <c r="F8" s="3"/>
      <c r="G8" s="3"/>
      <c r="H8" s="3"/>
      <c r="I8" s="3"/>
      <c r="J8" s="3"/>
      <c r="K8" s="3"/>
      <c r="L8" s="3"/>
      <c r="M8" s="3"/>
      <c r="N8" s="3"/>
      <c r="O8" s="3"/>
      <c r="P8" s="3"/>
      <c r="Q8" s="3"/>
      <c r="R8" s="3"/>
      <c r="S8" s="3"/>
      <c r="T8" s="3"/>
      <c r="U8" s="3"/>
      <c r="V8" s="3"/>
      <c r="W8" s="3"/>
      <c r="X8" s="3"/>
      <c r="Y8" s="3"/>
      <c r="Z8" s="3"/>
    </row>
    <row r="9" spans="1:26" ht="36" customHeight="1" x14ac:dyDescent="0.25">
      <c r="A9" s="121" t="s">
        <v>1102</v>
      </c>
      <c r="B9" s="390" t="s">
        <v>1103</v>
      </c>
      <c r="C9" s="385"/>
      <c r="D9" s="398"/>
      <c r="E9" s="122"/>
      <c r="F9" s="3"/>
      <c r="G9" s="3"/>
      <c r="H9" s="3"/>
      <c r="I9" s="3"/>
      <c r="J9" s="3"/>
      <c r="K9" s="3"/>
      <c r="L9" s="3"/>
      <c r="M9" s="3"/>
      <c r="N9" s="3"/>
      <c r="O9" s="3"/>
      <c r="P9" s="3"/>
      <c r="Q9" s="3"/>
      <c r="R9" s="3"/>
      <c r="S9" s="3"/>
      <c r="T9" s="3"/>
      <c r="U9" s="3"/>
      <c r="V9" s="3"/>
      <c r="W9" s="3"/>
      <c r="X9" s="3"/>
      <c r="Y9" s="3"/>
      <c r="Z9" s="3"/>
    </row>
    <row r="10" spans="1:26" ht="90" x14ac:dyDescent="0.25">
      <c r="A10" s="123" t="s">
        <v>1104</v>
      </c>
      <c r="B10" s="391" t="s">
        <v>2756</v>
      </c>
      <c r="C10" s="247" t="s">
        <v>162</v>
      </c>
      <c r="D10" s="399" t="s">
        <v>2757</v>
      </c>
      <c r="E10" s="124" t="s">
        <v>2758</v>
      </c>
      <c r="F10" s="3"/>
      <c r="G10" s="3"/>
      <c r="H10" s="3"/>
      <c r="I10" s="3"/>
      <c r="J10" s="3"/>
      <c r="K10" s="3"/>
      <c r="L10" s="3"/>
      <c r="M10" s="3"/>
      <c r="N10" s="3"/>
      <c r="O10" s="3"/>
      <c r="P10" s="3"/>
      <c r="Q10" s="3"/>
      <c r="R10" s="3"/>
      <c r="S10" s="3"/>
      <c r="T10" s="3"/>
      <c r="U10" s="3"/>
      <c r="V10" s="3"/>
      <c r="W10" s="3"/>
      <c r="X10" s="3"/>
      <c r="Y10" s="3"/>
      <c r="Z10" s="3"/>
    </row>
    <row r="11" spans="1:26" ht="60" x14ac:dyDescent="0.25">
      <c r="A11" s="125" t="s">
        <v>1108</v>
      </c>
      <c r="B11" s="392" t="s">
        <v>1109</v>
      </c>
      <c r="C11" s="247" t="s">
        <v>22</v>
      </c>
      <c r="D11" s="400" t="s">
        <v>1110</v>
      </c>
      <c r="E11" s="126" t="s">
        <v>1111</v>
      </c>
      <c r="F11" s="3"/>
      <c r="G11" s="3"/>
      <c r="H11" s="3"/>
      <c r="I11" s="3"/>
      <c r="J11" s="3"/>
      <c r="K11" s="3"/>
      <c r="L11" s="3"/>
      <c r="M11" s="3"/>
      <c r="N11" s="3"/>
      <c r="O11" s="3"/>
      <c r="P11" s="3"/>
      <c r="Q11" s="3"/>
      <c r="R11" s="3"/>
      <c r="S11" s="3"/>
      <c r="T11" s="3"/>
      <c r="U11" s="3"/>
      <c r="V11" s="3"/>
      <c r="W11" s="3"/>
      <c r="X11" s="3"/>
      <c r="Y11" s="3"/>
      <c r="Z11" s="3"/>
    </row>
    <row r="12" spans="1:26" ht="60" x14ac:dyDescent="0.25">
      <c r="A12" s="123" t="s">
        <v>1115</v>
      </c>
      <c r="B12" s="391"/>
      <c r="C12" s="247" t="s">
        <v>162</v>
      </c>
      <c r="D12" s="399" t="s">
        <v>1116</v>
      </c>
      <c r="E12" s="124" t="s">
        <v>1117</v>
      </c>
      <c r="F12" s="3"/>
      <c r="G12" s="3"/>
      <c r="H12" s="3"/>
      <c r="I12" s="3"/>
      <c r="J12" s="3"/>
      <c r="K12" s="3"/>
      <c r="L12" s="3"/>
      <c r="M12" s="3"/>
      <c r="N12" s="3"/>
      <c r="O12" s="3"/>
      <c r="P12" s="3"/>
      <c r="Q12" s="3"/>
      <c r="R12" s="3"/>
      <c r="S12" s="3"/>
      <c r="T12" s="3"/>
      <c r="U12" s="3"/>
      <c r="V12" s="3"/>
      <c r="W12" s="3"/>
      <c r="X12" s="3"/>
      <c r="Y12" s="3"/>
      <c r="Z12" s="3"/>
    </row>
    <row r="13" spans="1:26" ht="60" x14ac:dyDescent="0.25">
      <c r="A13" s="123" t="s">
        <v>1120</v>
      </c>
      <c r="B13" s="391"/>
      <c r="C13" s="247" t="s">
        <v>162</v>
      </c>
      <c r="D13" s="399" t="s">
        <v>1121</v>
      </c>
      <c r="E13" s="124" t="s">
        <v>1122</v>
      </c>
      <c r="F13" s="3"/>
      <c r="G13" s="3"/>
      <c r="H13" s="3"/>
      <c r="I13" s="3"/>
      <c r="J13" s="3"/>
      <c r="K13" s="3"/>
      <c r="L13" s="3"/>
      <c r="M13" s="3"/>
      <c r="N13" s="3"/>
      <c r="O13" s="3"/>
      <c r="P13" s="3"/>
      <c r="Q13" s="3"/>
      <c r="R13" s="3"/>
      <c r="S13" s="3"/>
      <c r="T13" s="3"/>
      <c r="U13" s="3"/>
      <c r="V13" s="3"/>
      <c r="W13" s="3"/>
      <c r="X13" s="3"/>
      <c r="Y13" s="3"/>
      <c r="Z13" s="3"/>
    </row>
    <row r="14" spans="1:26" ht="45" x14ac:dyDescent="0.25">
      <c r="A14" s="123" t="s">
        <v>1123</v>
      </c>
      <c r="B14" s="391"/>
      <c r="C14" s="247" t="s">
        <v>22</v>
      </c>
      <c r="D14" s="399" t="s">
        <v>1124</v>
      </c>
      <c r="E14" s="124" t="s">
        <v>1125</v>
      </c>
      <c r="F14" s="3"/>
      <c r="G14" s="3"/>
      <c r="H14" s="3"/>
      <c r="I14" s="3"/>
      <c r="J14" s="3"/>
      <c r="K14" s="3"/>
      <c r="L14" s="3"/>
      <c r="M14" s="3"/>
      <c r="N14" s="3"/>
      <c r="O14" s="3"/>
      <c r="P14" s="3"/>
      <c r="Q14" s="3"/>
      <c r="R14" s="3"/>
      <c r="S14" s="3"/>
      <c r="T14" s="3"/>
      <c r="U14" s="3"/>
      <c r="V14" s="3"/>
      <c r="W14" s="3"/>
      <c r="X14" s="3"/>
      <c r="Y14" s="3"/>
      <c r="Z14" s="3"/>
    </row>
    <row r="15" spans="1:26" ht="30" x14ac:dyDescent="0.25">
      <c r="A15" s="123" t="s">
        <v>1129</v>
      </c>
      <c r="B15" s="391"/>
      <c r="C15" s="247" t="s">
        <v>162</v>
      </c>
      <c r="D15" s="399" t="s">
        <v>1130</v>
      </c>
      <c r="E15" s="124" t="s">
        <v>1131</v>
      </c>
      <c r="F15" s="3"/>
      <c r="G15" s="3"/>
      <c r="H15" s="3"/>
      <c r="I15" s="3"/>
      <c r="J15" s="3"/>
      <c r="K15" s="3"/>
      <c r="L15" s="3"/>
      <c r="M15" s="3"/>
      <c r="N15" s="3"/>
      <c r="O15" s="3"/>
      <c r="P15" s="3"/>
      <c r="Q15" s="3"/>
      <c r="R15" s="3"/>
      <c r="S15" s="3"/>
      <c r="T15" s="3"/>
      <c r="U15" s="3"/>
      <c r="V15" s="3"/>
      <c r="W15" s="3"/>
      <c r="X15" s="3"/>
      <c r="Y15" s="3"/>
      <c r="Z15" s="3"/>
    </row>
    <row r="16" spans="1:26" ht="90" x14ac:dyDescent="0.25">
      <c r="A16" s="123" t="s">
        <v>1132</v>
      </c>
      <c r="B16" s="391"/>
      <c r="C16" s="247" t="s">
        <v>2894</v>
      </c>
      <c r="D16" s="399" t="s">
        <v>1133</v>
      </c>
      <c r="E16" s="124" t="s">
        <v>1134</v>
      </c>
      <c r="F16" s="3"/>
      <c r="G16" s="3"/>
      <c r="H16" s="3"/>
      <c r="I16" s="3"/>
      <c r="J16" s="3"/>
      <c r="K16" s="3"/>
      <c r="L16" s="3"/>
      <c r="M16" s="3"/>
      <c r="N16" s="3"/>
      <c r="O16" s="3"/>
      <c r="P16" s="3"/>
      <c r="Q16" s="3"/>
      <c r="R16" s="3"/>
      <c r="S16" s="3"/>
      <c r="T16" s="3"/>
      <c r="U16" s="3"/>
      <c r="V16" s="3"/>
      <c r="W16" s="3"/>
      <c r="X16" s="3"/>
      <c r="Y16" s="3"/>
      <c r="Z16" s="3"/>
    </row>
    <row r="17" spans="1:26" ht="105" x14ac:dyDescent="0.25">
      <c r="A17" s="123" t="s">
        <v>1135</v>
      </c>
      <c r="B17" s="391"/>
      <c r="C17" s="247" t="s">
        <v>2894</v>
      </c>
      <c r="D17" s="399" t="s">
        <v>1136</v>
      </c>
      <c r="E17" s="124" t="s">
        <v>1137</v>
      </c>
      <c r="F17" s="3"/>
      <c r="G17" s="3"/>
      <c r="H17" s="3"/>
      <c r="I17" s="3"/>
      <c r="J17" s="3"/>
      <c r="K17" s="3"/>
      <c r="L17" s="3"/>
      <c r="M17" s="3"/>
      <c r="N17" s="3"/>
      <c r="O17" s="3"/>
      <c r="P17" s="3"/>
      <c r="Q17" s="3"/>
      <c r="R17" s="3"/>
      <c r="S17" s="3"/>
      <c r="T17" s="3"/>
      <c r="U17" s="3"/>
      <c r="V17" s="3"/>
      <c r="W17" s="3"/>
      <c r="X17" s="3"/>
      <c r="Y17" s="3"/>
      <c r="Z17" s="3"/>
    </row>
    <row r="18" spans="1:26" ht="45" x14ac:dyDescent="0.25">
      <c r="A18" s="123" t="s">
        <v>1138</v>
      </c>
      <c r="B18" s="391"/>
      <c r="C18" s="247" t="s">
        <v>2894</v>
      </c>
      <c r="D18" s="399" t="s">
        <v>2759</v>
      </c>
      <c r="E18" s="124" t="s">
        <v>1140</v>
      </c>
      <c r="F18" s="3"/>
      <c r="G18" s="3"/>
      <c r="H18" s="3"/>
      <c r="I18" s="3"/>
      <c r="J18" s="3"/>
      <c r="K18" s="3"/>
      <c r="L18" s="3"/>
      <c r="M18" s="3"/>
      <c r="N18" s="3"/>
      <c r="O18" s="3"/>
      <c r="P18" s="3"/>
      <c r="Q18" s="3"/>
      <c r="R18" s="3"/>
      <c r="S18" s="3"/>
      <c r="T18" s="3"/>
      <c r="U18" s="3"/>
      <c r="V18" s="3"/>
      <c r="W18" s="3"/>
      <c r="X18" s="3"/>
      <c r="Y18" s="3"/>
      <c r="Z18" s="3"/>
    </row>
    <row r="19" spans="1:26" ht="30" x14ac:dyDescent="0.25">
      <c r="A19" s="123" t="s">
        <v>1141</v>
      </c>
      <c r="B19" s="391"/>
      <c r="C19" s="247" t="s">
        <v>162</v>
      </c>
      <c r="D19" s="399" t="s">
        <v>1142</v>
      </c>
      <c r="E19" s="124" t="s">
        <v>1143</v>
      </c>
      <c r="F19" s="3"/>
      <c r="G19" s="3"/>
      <c r="H19" s="3"/>
      <c r="I19" s="3"/>
      <c r="J19" s="3"/>
      <c r="K19" s="3"/>
      <c r="L19" s="3"/>
      <c r="M19" s="3"/>
      <c r="N19" s="3"/>
      <c r="O19" s="3"/>
      <c r="P19" s="3"/>
      <c r="Q19" s="3"/>
      <c r="R19" s="3"/>
      <c r="S19" s="3"/>
      <c r="T19" s="3"/>
      <c r="U19" s="3"/>
      <c r="V19" s="3"/>
      <c r="W19" s="3"/>
      <c r="X19" s="3"/>
      <c r="Y19" s="3"/>
      <c r="Z19" s="3"/>
    </row>
    <row r="20" spans="1:26" ht="45" x14ac:dyDescent="0.25">
      <c r="A20" s="123" t="s">
        <v>1144</v>
      </c>
      <c r="B20" s="391"/>
      <c r="C20" s="247" t="s">
        <v>2894</v>
      </c>
      <c r="D20" s="399" t="s">
        <v>1145</v>
      </c>
      <c r="E20" s="124" t="s">
        <v>1146</v>
      </c>
      <c r="F20" s="3"/>
      <c r="G20" s="3"/>
      <c r="H20" s="3"/>
      <c r="I20" s="3"/>
      <c r="J20" s="3"/>
      <c r="K20" s="3"/>
      <c r="L20" s="3"/>
      <c r="M20" s="3"/>
      <c r="N20" s="3"/>
      <c r="O20" s="3"/>
      <c r="P20" s="3"/>
      <c r="Q20" s="3"/>
      <c r="R20" s="3"/>
      <c r="S20" s="3"/>
      <c r="T20" s="3"/>
      <c r="U20" s="3"/>
      <c r="V20" s="3"/>
      <c r="W20" s="3"/>
      <c r="X20" s="3"/>
      <c r="Y20" s="3"/>
      <c r="Z20" s="3"/>
    </row>
    <row r="21" spans="1:26" ht="72" customHeight="1" x14ac:dyDescent="0.25">
      <c r="A21" s="123" t="s">
        <v>1147</v>
      </c>
      <c r="B21" s="391"/>
      <c r="C21" s="247" t="s">
        <v>22</v>
      </c>
      <c r="D21" s="399" t="s">
        <v>1148</v>
      </c>
      <c r="E21" s="124" t="s">
        <v>1149</v>
      </c>
      <c r="F21" s="3"/>
      <c r="G21" s="3"/>
      <c r="H21" s="3"/>
      <c r="I21" s="3"/>
      <c r="J21" s="3"/>
      <c r="K21" s="3"/>
      <c r="L21" s="3"/>
      <c r="M21" s="3"/>
      <c r="N21" s="3"/>
      <c r="O21" s="3"/>
      <c r="P21" s="3"/>
      <c r="Q21" s="3"/>
      <c r="R21" s="3"/>
      <c r="S21" s="3"/>
      <c r="T21" s="3"/>
      <c r="U21" s="3"/>
      <c r="V21" s="3"/>
      <c r="W21" s="3"/>
      <c r="X21" s="3"/>
      <c r="Y21" s="3"/>
      <c r="Z21" s="3"/>
    </row>
    <row r="22" spans="1:26" ht="15.75" customHeight="1" x14ac:dyDescent="0.25"/>
    <row r="23" spans="1:26" ht="15.75" customHeight="1" x14ac:dyDescent="0.25"/>
    <row r="24" spans="1:26" ht="15.75" customHeight="1" x14ac:dyDescent="0.25"/>
    <row r="25" spans="1:26" ht="15.75" customHeight="1" x14ac:dyDescent="0.25"/>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E1"/>
    <mergeCell ref="B2:E2"/>
    <mergeCell ref="B3:E3"/>
    <mergeCell ref="A4:E4"/>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70" zoomScaleNormal="70" workbookViewId="0">
      <pane ySplit="6" topLeftCell="A7" activePane="bottomLeft" state="frozen"/>
      <selection pane="bottomLeft" activeCell="B28" sqref="B28"/>
    </sheetView>
  </sheetViews>
  <sheetFormatPr defaultColWidth="14.42578125" defaultRowHeight="15" customHeight="1" x14ac:dyDescent="0.25"/>
  <cols>
    <col min="1" max="1" width="17.140625" customWidth="1"/>
    <col min="2" max="2" width="37.5703125" customWidth="1"/>
    <col min="3" max="3" width="21" style="262" customWidth="1"/>
    <col min="4" max="4" width="126.28515625" customWidth="1"/>
    <col min="5" max="6" width="7.85546875" customWidth="1"/>
    <col min="7" max="7" width="9.140625" customWidth="1"/>
    <col min="8" max="8" width="13.42578125" customWidth="1"/>
    <col min="9" max="26" width="9.140625" customWidth="1"/>
  </cols>
  <sheetData>
    <row r="1" spans="1:26" ht="159.75" customHeight="1" x14ac:dyDescent="0.25">
      <c r="A1" s="550" t="s">
        <v>2891</v>
      </c>
      <c r="B1" s="551"/>
      <c r="C1" s="551"/>
      <c r="D1" s="551"/>
      <c r="E1" s="551"/>
      <c r="F1" s="551"/>
      <c r="G1" s="551"/>
      <c r="H1" s="551"/>
      <c r="I1" s="4"/>
      <c r="J1" s="4"/>
      <c r="K1" s="4"/>
      <c r="L1" s="4"/>
      <c r="M1" s="4"/>
      <c r="N1" s="4"/>
      <c r="O1" s="4"/>
      <c r="P1" s="4"/>
      <c r="Q1" s="4"/>
      <c r="R1" s="4"/>
      <c r="S1" s="4"/>
      <c r="T1" s="4"/>
      <c r="U1" s="4"/>
      <c r="V1" s="4"/>
      <c r="W1" s="4"/>
      <c r="X1" s="4"/>
      <c r="Y1" s="4"/>
      <c r="Z1" s="4"/>
    </row>
    <row r="2" spans="1:26" ht="21.75" customHeight="1" x14ac:dyDescent="0.25">
      <c r="A2" s="552" t="s">
        <v>2693</v>
      </c>
      <c r="B2" s="464"/>
      <c r="C2" s="464"/>
      <c r="D2" s="464"/>
      <c r="E2" s="464"/>
      <c r="F2" s="464"/>
      <c r="G2" s="464"/>
      <c r="H2" s="464"/>
      <c r="I2" s="4"/>
      <c r="J2" s="4"/>
      <c r="K2" s="4"/>
      <c r="L2" s="4"/>
      <c r="M2" s="4"/>
      <c r="N2" s="4"/>
      <c r="O2" s="4"/>
      <c r="P2" s="4"/>
      <c r="Q2" s="4"/>
      <c r="R2" s="4"/>
      <c r="S2" s="4"/>
      <c r="T2" s="4"/>
      <c r="U2" s="4"/>
      <c r="V2" s="4"/>
      <c r="W2" s="4"/>
      <c r="X2" s="4"/>
      <c r="Y2" s="4"/>
      <c r="Z2" s="4"/>
    </row>
    <row r="3" spans="1:26" s="108" customFormat="1" ht="24.75" customHeight="1" x14ac:dyDescent="0.25">
      <c r="A3" s="129"/>
      <c r="B3" s="547" t="s">
        <v>1</v>
      </c>
      <c r="C3" s="553"/>
      <c r="D3" s="553"/>
      <c r="E3" s="553"/>
      <c r="F3" s="553"/>
      <c r="G3" s="553"/>
      <c r="H3" s="553"/>
      <c r="I3" s="11"/>
      <c r="J3" s="11"/>
      <c r="K3" s="11"/>
      <c r="L3" s="11"/>
      <c r="M3" s="11"/>
      <c r="N3" s="11"/>
      <c r="O3" s="11"/>
      <c r="P3" s="11"/>
      <c r="Q3" s="11"/>
      <c r="R3" s="11"/>
      <c r="S3" s="11"/>
      <c r="T3" s="11"/>
      <c r="U3" s="11"/>
      <c r="V3" s="11"/>
      <c r="W3" s="11"/>
      <c r="X3" s="11"/>
      <c r="Y3" s="11"/>
      <c r="Z3" s="11"/>
    </row>
    <row r="4" spans="1:26" ht="24.75" customHeight="1" x14ac:dyDescent="0.25">
      <c r="A4" s="547" t="s">
        <v>2695</v>
      </c>
      <c r="B4" s="548"/>
      <c r="C4" s="548"/>
      <c r="D4" s="548"/>
      <c r="E4" s="548"/>
      <c r="F4" s="548"/>
      <c r="G4" s="548"/>
      <c r="H4" s="548"/>
      <c r="I4" s="4"/>
      <c r="J4" s="4"/>
      <c r="K4" s="4"/>
      <c r="L4" s="4"/>
      <c r="M4" s="4"/>
      <c r="N4" s="4"/>
      <c r="O4" s="4"/>
      <c r="P4" s="4"/>
      <c r="Q4" s="4"/>
      <c r="R4" s="4"/>
      <c r="S4" s="4"/>
      <c r="T4" s="4"/>
      <c r="U4" s="4"/>
      <c r="V4" s="4"/>
      <c r="W4" s="4"/>
      <c r="X4" s="4"/>
      <c r="Y4" s="4"/>
      <c r="Z4" s="4"/>
    </row>
    <row r="5" spans="1:26" ht="24.75" customHeight="1" x14ac:dyDescent="0.25">
      <c r="A5" s="120" t="s">
        <v>6</v>
      </c>
      <c r="B5" s="120" t="s">
        <v>7</v>
      </c>
      <c r="C5" s="367" t="s">
        <v>8</v>
      </c>
      <c r="D5" s="120" t="s">
        <v>9</v>
      </c>
      <c r="E5" s="549" t="s">
        <v>2696</v>
      </c>
      <c r="F5" s="464"/>
      <c r="G5" s="464"/>
      <c r="H5" s="120" t="s">
        <v>2697</v>
      </c>
      <c r="I5" s="4"/>
      <c r="J5" s="4"/>
      <c r="K5" s="4"/>
      <c r="L5" s="4"/>
      <c r="M5" s="4"/>
      <c r="N5" s="4"/>
      <c r="O5" s="4"/>
      <c r="P5" s="4"/>
      <c r="Q5" s="4"/>
      <c r="R5" s="4"/>
      <c r="S5" s="4"/>
      <c r="T5" s="4"/>
      <c r="U5" s="4"/>
      <c r="V5" s="4"/>
      <c r="W5" s="4"/>
      <c r="X5" s="4"/>
      <c r="Y5" s="4"/>
      <c r="Z5" s="4"/>
    </row>
    <row r="6" spans="1:26" ht="24.75" customHeight="1" x14ac:dyDescent="0.25">
      <c r="A6" s="120"/>
      <c r="B6" s="120"/>
      <c r="C6" s="367"/>
      <c r="D6" s="120"/>
      <c r="E6" s="120" t="s">
        <v>2698</v>
      </c>
      <c r="F6" s="120" t="s">
        <v>2699</v>
      </c>
      <c r="G6" s="120" t="s">
        <v>2700</v>
      </c>
      <c r="H6" s="120"/>
      <c r="I6" s="4"/>
      <c r="J6" s="4"/>
      <c r="K6" s="4"/>
      <c r="L6" s="4"/>
      <c r="M6" s="4"/>
      <c r="N6" s="4"/>
      <c r="O6" s="4"/>
      <c r="P6" s="4"/>
      <c r="Q6" s="4"/>
      <c r="R6" s="4"/>
      <c r="S6" s="4"/>
      <c r="T6" s="4"/>
      <c r="U6" s="4"/>
      <c r="V6" s="4"/>
      <c r="W6" s="4"/>
      <c r="X6" s="4"/>
      <c r="Y6" s="4"/>
      <c r="Z6" s="4"/>
    </row>
    <row r="7" spans="1:26" ht="15.75" customHeight="1" x14ac:dyDescent="0.25">
      <c r="A7" s="518" t="s">
        <v>1101</v>
      </c>
      <c r="B7" s="464"/>
      <c r="C7" s="464"/>
      <c r="D7" s="464"/>
      <c r="E7" s="464"/>
      <c r="F7" s="464"/>
      <c r="G7" s="464"/>
      <c r="H7" s="464"/>
      <c r="I7" s="4"/>
      <c r="J7" s="4"/>
      <c r="K7" s="4"/>
      <c r="L7" s="4"/>
      <c r="M7" s="4"/>
      <c r="N7" s="4"/>
      <c r="O7" s="4"/>
      <c r="P7" s="4"/>
      <c r="Q7" s="4"/>
      <c r="R7" s="4"/>
      <c r="S7" s="4"/>
      <c r="T7" s="4"/>
      <c r="U7" s="4"/>
      <c r="V7" s="4"/>
      <c r="W7" s="4"/>
      <c r="X7" s="4"/>
      <c r="Y7" s="4"/>
      <c r="Z7" s="4"/>
    </row>
    <row r="8" spans="1:26" ht="15.75" x14ac:dyDescent="0.25">
      <c r="A8" s="120" t="s">
        <v>6</v>
      </c>
      <c r="B8" s="120" t="s">
        <v>7</v>
      </c>
      <c r="C8" s="367" t="s">
        <v>8</v>
      </c>
      <c r="D8" s="120" t="s">
        <v>9</v>
      </c>
      <c r="E8" s="549" t="s">
        <v>2696</v>
      </c>
      <c r="F8" s="464"/>
      <c r="G8" s="464"/>
      <c r="H8" s="120" t="s">
        <v>2697</v>
      </c>
      <c r="I8" s="4"/>
      <c r="J8" s="4"/>
      <c r="K8" s="4"/>
      <c r="L8" s="4"/>
      <c r="M8" s="4"/>
      <c r="N8" s="4"/>
      <c r="O8" s="4"/>
      <c r="P8" s="4"/>
      <c r="Q8" s="4"/>
      <c r="R8" s="4"/>
      <c r="S8" s="4"/>
      <c r="T8" s="4"/>
      <c r="U8" s="4"/>
      <c r="V8" s="4"/>
      <c r="W8" s="4"/>
      <c r="X8" s="4"/>
      <c r="Y8" s="4"/>
      <c r="Z8" s="4"/>
    </row>
    <row r="9" spans="1:26" ht="15.75" x14ac:dyDescent="0.25">
      <c r="A9" s="120"/>
      <c r="B9" s="120"/>
      <c r="C9" s="367"/>
      <c r="D9" s="120"/>
      <c r="E9" s="120" t="s">
        <v>2698</v>
      </c>
      <c r="F9" s="120" t="s">
        <v>2699</v>
      </c>
      <c r="G9" s="120" t="s">
        <v>2700</v>
      </c>
      <c r="H9" s="120"/>
      <c r="I9" s="4"/>
      <c r="J9" s="4"/>
      <c r="K9" s="4"/>
      <c r="L9" s="4"/>
      <c r="M9" s="4"/>
      <c r="N9" s="4"/>
      <c r="O9" s="4"/>
      <c r="P9" s="4"/>
      <c r="Q9" s="4"/>
      <c r="R9" s="4"/>
      <c r="S9" s="4"/>
      <c r="T9" s="4"/>
      <c r="U9" s="4"/>
      <c r="V9" s="4"/>
      <c r="W9" s="4"/>
      <c r="X9" s="4"/>
      <c r="Y9" s="4"/>
      <c r="Z9" s="4"/>
    </row>
    <row r="10" spans="1:26" ht="15.75" x14ac:dyDescent="0.25">
      <c r="A10" s="121" t="s">
        <v>1102</v>
      </c>
      <c r="B10" s="121" t="s">
        <v>1103</v>
      </c>
      <c r="C10" s="385"/>
      <c r="D10" s="122"/>
      <c r="E10" s="130"/>
      <c r="F10" s="130"/>
      <c r="G10" s="130"/>
      <c r="H10" s="130"/>
      <c r="I10" s="4"/>
      <c r="J10" s="4"/>
      <c r="K10" s="4"/>
      <c r="L10" s="4"/>
      <c r="M10" s="4"/>
      <c r="N10" s="4"/>
      <c r="O10" s="4"/>
      <c r="P10" s="4"/>
      <c r="Q10" s="4"/>
      <c r="R10" s="4"/>
      <c r="S10" s="4"/>
      <c r="T10" s="4"/>
      <c r="U10" s="4"/>
      <c r="V10" s="4"/>
      <c r="W10" s="4"/>
      <c r="X10" s="4"/>
      <c r="Y10" s="4"/>
      <c r="Z10" s="4"/>
    </row>
    <row r="11" spans="1:26" ht="60" x14ac:dyDescent="0.25">
      <c r="A11" s="123" t="s">
        <v>1104</v>
      </c>
      <c r="B11" s="124" t="s">
        <v>1105</v>
      </c>
      <c r="C11" s="339" t="s">
        <v>162</v>
      </c>
      <c r="D11" s="124" t="s">
        <v>1106</v>
      </c>
      <c r="E11" s="131"/>
      <c r="F11" s="131"/>
      <c r="G11" s="131"/>
      <c r="H11" s="131"/>
      <c r="I11" s="4"/>
      <c r="J11" s="4"/>
      <c r="K11" s="4"/>
      <c r="L11" s="4"/>
      <c r="M11" s="4"/>
      <c r="N11" s="4"/>
      <c r="O11" s="4"/>
      <c r="P11" s="4"/>
      <c r="Q11" s="4"/>
      <c r="R11" s="4"/>
      <c r="S11" s="4"/>
      <c r="T11" s="4"/>
      <c r="U11" s="4"/>
      <c r="V11" s="4"/>
      <c r="W11" s="4"/>
      <c r="X11" s="4"/>
      <c r="Y11" s="4"/>
      <c r="Z11" s="4"/>
    </row>
    <row r="12" spans="1:26" ht="31.5" x14ac:dyDescent="0.25">
      <c r="A12" s="125" t="s">
        <v>1108</v>
      </c>
      <c r="B12" s="125" t="s">
        <v>1109</v>
      </c>
      <c r="C12" s="339" t="s">
        <v>22</v>
      </c>
      <c r="D12" s="126" t="s">
        <v>1110</v>
      </c>
      <c r="E12" s="130"/>
      <c r="F12" s="130"/>
      <c r="G12" s="130"/>
      <c r="H12" s="130"/>
      <c r="I12" s="4"/>
      <c r="J12" s="4"/>
      <c r="K12" s="4"/>
      <c r="L12" s="4"/>
      <c r="M12" s="4"/>
      <c r="N12" s="4"/>
      <c r="O12" s="4"/>
      <c r="P12" s="4"/>
      <c r="Q12" s="4"/>
      <c r="R12" s="4"/>
      <c r="S12" s="4"/>
      <c r="T12" s="4"/>
      <c r="U12" s="4"/>
      <c r="V12" s="4"/>
      <c r="W12" s="4"/>
      <c r="X12" s="4"/>
      <c r="Y12" s="4"/>
      <c r="Z12" s="4"/>
    </row>
    <row r="13" spans="1:26" ht="15.75" x14ac:dyDescent="0.25">
      <c r="A13" s="123" t="s">
        <v>1115</v>
      </c>
      <c r="B13" s="237"/>
      <c r="C13" s="339" t="s">
        <v>162</v>
      </c>
      <c r="D13" s="124" t="s">
        <v>1116</v>
      </c>
      <c r="E13" s="131"/>
      <c r="F13" s="131"/>
      <c r="G13" s="131"/>
      <c r="H13" s="131"/>
      <c r="I13" s="4"/>
      <c r="J13" s="4"/>
      <c r="K13" s="4"/>
      <c r="L13" s="4"/>
      <c r="M13" s="4"/>
      <c r="N13" s="4"/>
      <c r="O13" s="4"/>
      <c r="P13" s="4"/>
      <c r="Q13" s="4"/>
      <c r="R13" s="4"/>
      <c r="S13" s="4"/>
      <c r="T13" s="4"/>
      <c r="U13" s="4"/>
      <c r="V13" s="4"/>
      <c r="W13" s="4"/>
      <c r="X13" s="4"/>
      <c r="Y13" s="4"/>
      <c r="Z13" s="4"/>
    </row>
    <row r="14" spans="1:26" ht="30" x14ac:dyDescent="0.25">
      <c r="A14" s="123" t="s">
        <v>1120</v>
      </c>
      <c r="B14" s="237"/>
      <c r="C14" s="339" t="s">
        <v>162</v>
      </c>
      <c r="D14" s="124" t="s">
        <v>1121</v>
      </c>
      <c r="E14" s="131"/>
      <c r="F14" s="131"/>
      <c r="G14" s="131"/>
      <c r="H14" s="131"/>
      <c r="I14" s="4"/>
      <c r="J14" s="4"/>
      <c r="K14" s="4"/>
      <c r="L14" s="4"/>
      <c r="M14" s="4"/>
      <c r="N14" s="4"/>
      <c r="O14" s="4"/>
      <c r="P14" s="4"/>
      <c r="Q14" s="4"/>
      <c r="R14" s="4"/>
      <c r="S14" s="4"/>
      <c r="T14" s="4"/>
      <c r="U14" s="4"/>
      <c r="V14" s="4"/>
      <c r="W14" s="4"/>
      <c r="X14" s="4"/>
      <c r="Y14" s="4"/>
      <c r="Z14" s="4"/>
    </row>
    <row r="15" spans="1:26" ht="30" x14ac:dyDescent="0.25">
      <c r="A15" s="123" t="s">
        <v>1123</v>
      </c>
      <c r="B15" s="237"/>
      <c r="C15" s="339" t="s">
        <v>22</v>
      </c>
      <c r="D15" s="124" t="s">
        <v>1124</v>
      </c>
      <c r="E15" s="131"/>
      <c r="F15" s="131"/>
      <c r="G15" s="131"/>
      <c r="H15" s="131"/>
      <c r="I15" s="4"/>
      <c r="J15" s="4"/>
      <c r="K15" s="4"/>
      <c r="L15" s="4"/>
      <c r="M15" s="4"/>
      <c r="N15" s="4"/>
      <c r="O15" s="4"/>
      <c r="P15" s="4"/>
      <c r="Q15" s="4"/>
      <c r="R15" s="4"/>
      <c r="S15" s="4"/>
      <c r="T15" s="4"/>
      <c r="U15" s="4"/>
      <c r="V15" s="4"/>
      <c r="W15" s="4"/>
      <c r="X15" s="4"/>
      <c r="Y15" s="4"/>
      <c r="Z15" s="4"/>
    </row>
    <row r="16" spans="1:26" ht="15.75" x14ac:dyDescent="0.25">
      <c r="A16" s="123" t="s">
        <v>1129</v>
      </c>
      <c r="B16" s="237"/>
      <c r="C16" s="339" t="s">
        <v>162</v>
      </c>
      <c r="D16" s="124" t="s">
        <v>1130</v>
      </c>
      <c r="E16" s="131"/>
      <c r="F16" s="131"/>
      <c r="G16" s="131"/>
      <c r="H16" s="131"/>
      <c r="I16" s="4"/>
      <c r="J16" s="4"/>
      <c r="K16" s="4"/>
      <c r="L16" s="4"/>
      <c r="M16" s="4"/>
      <c r="N16" s="4"/>
      <c r="O16" s="4"/>
      <c r="P16" s="4"/>
      <c r="Q16" s="4"/>
      <c r="R16" s="4"/>
      <c r="S16" s="4"/>
      <c r="T16" s="4"/>
      <c r="U16" s="4"/>
      <c r="V16" s="4"/>
      <c r="W16" s="4"/>
      <c r="X16" s="4"/>
      <c r="Y16" s="4"/>
      <c r="Z16" s="4"/>
    </row>
    <row r="17" spans="1:26" ht="15.75" x14ac:dyDescent="0.25">
      <c r="A17" s="123" t="s">
        <v>1132</v>
      </c>
      <c r="B17" s="237"/>
      <c r="C17" s="339" t="s">
        <v>2894</v>
      </c>
      <c r="D17" s="124" t="s">
        <v>1133</v>
      </c>
      <c r="E17" s="131"/>
      <c r="F17" s="131"/>
      <c r="G17" s="131"/>
      <c r="H17" s="131"/>
      <c r="I17" s="4"/>
      <c r="J17" s="4"/>
      <c r="K17" s="4"/>
      <c r="L17" s="4"/>
      <c r="M17" s="4"/>
      <c r="N17" s="4"/>
      <c r="O17" s="4"/>
      <c r="P17" s="4"/>
      <c r="Q17" s="4"/>
      <c r="R17" s="4"/>
      <c r="S17" s="4"/>
      <c r="T17" s="4"/>
      <c r="U17" s="4"/>
      <c r="V17" s="4"/>
      <c r="W17" s="4"/>
      <c r="X17" s="4"/>
      <c r="Y17" s="4"/>
      <c r="Z17" s="4"/>
    </row>
    <row r="18" spans="1:26" ht="30" x14ac:dyDescent="0.25">
      <c r="A18" s="123" t="s">
        <v>1135</v>
      </c>
      <c r="B18" s="237"/>
      <c r="C18" s="339" t="s">
        <v>2894</v>
      </c>
      <c r="D18" s="124" t="s">
        <v>1136</v>
      </c>
      <c r="E18" s="131"/>
      <c r="F18" s="131"/>
      <c r="G18" s="131"/>
      <c r="H18" s="131"/>
      <c r="I18" s="4"/>
      <c r="J18" s="4"/>
      <c r="K18" s="4"/>
      <c r="L18" s="4"/>
      <c r="M18" s="4"/>
      <c r="N18" s="4"/>
      <c r="O18" s="4"/>
      <c r="P18" s="4"/>
      <c r="Q18" s="4"/>
      <c r="R18" s="4"/>
      <c r="S18" s="4"/>
      <c r="T18" s="4"/>
      <c r="U18" s="4"/>
      <c r="V18" s="4"/>
      <c r="W18" s="4"/>
      <c r="X18" s="4"/>
      <c r="Y18" s="4"/>
      <c r="Z18" s="4"/>
    </row>
    <row r="19" spans="1:26" ht="15.75" x14ac:dyDescent="0.25">
      <c r="A19" s="123" t="s">
        <v>1138</v>
      </c>
      <c r="B19" s="237"/>
      <c r="C19" s="339" t="s">
        <v>2894</v>
      </c>
      <c r="D19" s="124" t="s">
        <v>1139</v>
      </c>
      <c r="E19" s="131"/>
      <c r="F19" s="131"/>
      <c r="G19" s="131"/>
      <c r="H19" s="131"/>
      <c r="I19" s="4"/>
      <c r="J19" s="4"/>
      <c r="K19" s="4"/>
      <c r="L19" s="4"/>
      <c r="M19" s="4"/>
      <c r="N19" s="4"/>
      <c r="O19" s="4"/>
      <c r="P19" s="4"/>
      <c r="Q19" s="4"/>
      <c r="R19" s="4"/>
      <c r="S19" s="4"/>
      <c r="T19" s="4"/>
      <c r="U19" s="4"/>
      <c r="V19" s="4"/>
      <c r="W19" s="4"/>
      <c r="X19" s="4"/>
      <c r="Y19" s="4"/>
      <c r="Z19" s="4"/>
    </row>
    <row r="20" spans="1:26" ht="15.75" x14ac:dyDescent="0.25">
      <c r="A20" s="123" t="s">
        <v>1141</v>
      </c>
      <c r="B20" s="237"/>
      <c r="C20" s="339" t="s">
        <v>162</v>
      </c>
      <c r="D20" s="124" t="s">
        <v>1142</v>
      </c>
      <c r="E20" s="131"/>
      <c r="F20" s="131"/>
      <c r="G20" s="131"/>
      <c r="H20" s="131"/>
      <c r="I20" s="4"/>
      <c r="J20" s="4"/>
      <c r="K20" s="4"/>
      <c r="L20" s="4"/>
      <c r="M20" s="4"/>
      <c r="N20" s="4"/>
      <c r="O20" s="4"/>
      <c r="P20" s="4"/>
      <c r="Q20" s="4"/>
      <c r="R20" s="4"/>
      <c r="S20" s="4"/>
      <c r="T20" s="4"/>
      <c r="U20" s="4"/>
      <c r="V20" s="4"/>
      <c r="W20" s="4"/>
      <c r="X20" s="4"/>
      <c r="Y20" s="4"/>
      <c r="Z20" s="4"/>
    </row>
    <row r="21" spans="1:26" ht="15.75" customHeight="1" x14ac:dyDescent="0.25">
      <c r="A21" s="123" t="s">
        <v>1144</v>
      </c>
      <c r="B21" s="237"/>
      <c r="C21" s="339" t="s">
        <v>2894</v>
      </c>
      <c r="D21" s="124" t="s">
        <v>1145</v>
      </c>
      <c r="E21" s="131"/>
      <c r="F21" s="131"/>
      <c r="G21" s="131"/>
      <c r="H21" s="131"/>
      <c r="I21" s="4"/>
      <c r="J21" s="4"/>
      <c r="K21" s="4"/>
      <c r="L21" s="4"/>
      <c r="M21" s="4"/>
      <c r="N21" s="4"/>
      <c r="O21" s="4"/>
      <c r="P21" s="4"/>
      <c r="Q21" s="4"/>
      <c r="R21" s="4"/>
      <c r="S21" s="4"/>
      <c r="T21" s="4"/>
      <c r="U21" s="4"/>
      <c r="V21" s="4"/>
      <c r="W21" s="4"/>
      <c r="X21" s="4"/>
      <c r="Y21" s="4"/>
      <c r="Z21" s="4"/>
    </row>
    <row r="22" spans="1:26" ht="15.75" customHeight="1" x14ac:dyDescent="0.25">
      <c r="A22" s="123" t="s">
        <v>1147</v>
      </c>
      <c r="B22" s="237"/>
      <c r="C22" s="339" t="s">
        <v>22</v>
      </c>
      <c r="D22" s="124" t="s">
        <v>1148</v>
      </c>
      <c r="E22" s="131"/>
      <c r="F22" s="131"/>
      <c r="G22" s="131"/>
      <c r="H22" s="131"/>
      <c r="I22" s="4"/>
      <c r="J22" s="4"/>
      <c r="K22" s="4"/>
      <c r="L22" s="4"/>
      <c r="M22" s="4"/>
      <c r="N22" s="4"/>
      <c r="O22" s="4"/>
      <c r="P22" s="4"/>
      <c r="Q22" s="4"/>
      <c r="R22" s="4"/>
      <c r="S22" s="4"/>
      <c r="T22" s="4"/>
      <c r="U22" s="4"/>
      <c r="V22" s="4"/>
      <c r="W22" s="4"/>
      <c r="X22" s="4"/>
      <c r="Y22" s="4"/>
      <c r="Z22" s="4"/>
    </row>
    <row r="23" spans="1:26" ht="15.75" customHeight="1" x14ac:dyDescent="0.25">
      <c r="A23" s="9"/>
      <c r="B23" s="4"/>
      <c r="C23" s="193"/>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9"/>
      <c r="B24" s="4"/>
      <c r="C24" s="193"/>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9"/>
      <c r="B25" s="4"/>
      <c r="C25" s="193"/>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9"/>
      <c r="B26" s="4"/>
      <c r="C26" s="193"/>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9"/>
      <c r="B27" s="4"/>
      <c r="C27" s="193"/>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9"/>
      <c r="B28" s="4"/>
      <c r="C28" s="193"/>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9"/>
      <c r="B29" s="4"/>
      <c r="C29" s="193"/>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9"/>
      <c r="B30" s="4"/>
      <c r="C30" s="193"/>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9"/>
      <c r="B31" s="4"/>
      <c r="C31" s="193"/>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9"/>
      <c r="B32" s="4"/>
      <c r="C32" s="193"/>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9"/>
      <c r="B33" s="4"/>
      <c r="C33" s="193"/>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9"/>
      <c r="B34" s="4"/>
      <c r="C34" s="193"/>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row r="36" spans="1:26" ht="15.75" customHeight="1" x14ac:dyDescent="0.25"/>
    <row r="37" spans="1:26" ht="15.75" customHeight="1" x14ac:dyDescent="0.25"/>
    <row r="38" spans="1:26" ht="15.75" customHeight="1" x14ac:dyDescent="0.25"/>
    <row r="39" spans="1:26" ht="15.75" customHeight="1" x14ac:dyDescent="0.25"/>
    <row r="40" spans="1:26" ht="15.75" customHeight="1" x14ac:dyDescent="0.25"/>
    <row r="41" spans="1:26" ht="15.75" customHeight="1" x14ac:dyDescent="0.25"/>
    <row r="42" spans="1:26" ht="15.75" customHeight="1" x14ac:dyDescent="0.25"/>
    <row r="43" spans="1:26" ht="15.75" customHeight="1" x14ac:dyDescent="0.25"/>
    <row r="44" spans="1:26" ht="15.75" customHeight="1" x14ac:dyDescent="0.25"/>
    <row r="45" spans="1:26" ht="15.75" customHeight="1" x14ac:dyDescent="0.25"/>
    <row r="46" spans="1:26" ht="15.75" customHeight="1" x14ac:dyDescent="0.25"/>
    <row r="47" spans="1:26" ht="15.75" customHeight="1" x14ac:dyDescent="0.25"/>
    <row r="48" spans="1:2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7:H7"/>
    <mergeCell ref="E8:G8"/>
    <mergeCell ref="A1:H1"/>
    <mergeCell ref="A2:H2"/>
    <mergeCell ref="B3:H3"/>
    <mergeCell ref="A4:H4"/>
    <mergeCell ref="E5:G5"/>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zoomScale="80" zoomScaleNormal="80" workbookViewId="0">
      <pane ySplit="5" topLeftCell="A6" activePane="bottomLeft" state="frozen"/>
      <selection pane="bottomLeft" activeCell="C5" sqref="C1:C1048576"/>
    </sheetView>
  </sheetViews>
  <sheetFormatPr defaultColWidth="14.42578125" defaultRowHeight="15" x14ac:dyDescent="0.25"/>
  <cols>
    <col min="1" max="1" width="15.42578125" customWidth="1"/>
    <col min="2" max="2" width="20.7109375" customWidth="1"/>
    <col min="3" max="3" width="22.5703125" style="262" customWidth="1"/>
    <col min="4" max="4" width="126.28515625" customWidth="1"/>
    <col min="5" max="5" width="49.85546875" customWidth="1"/>
    <col min="6" max="26" width="9.140625" customWidth="1"/>
  </cols>
  <sheetData>
    <row r="1" spans="1:26" ht="15.75" x14ac:dyDescent="0.25">
      <c r="A1" s="554" t="s">
        <v>0</v>
      </c>
      <c r="B1" s="555"/>
      <c r="C1" s="555"/>
      <c r="D1" s="555"/>
      <c r="E1" s="555"/>
    </row>
    <row r="2" spans="1:26" ht="15.75" x14ac:dyDescent="0.25">
      <c r="A2" s="127"/>
      <c r="B2" s="556" t="s">
        <v>1</v>
      </c>
      <c r="C2" s="557"/>
      <c r="D2" s="557"/>
      <c r="E2" s="558"/>
    </row>
    <row r="3" spans="1:26" ht="15.75" x14ac:dyDescent="0.25">
      <c r="A3" s="127"/>
      <c r="B3" s="556" t="s">
        <v>3</v>
      </c>
      <c r="C3" s="557"/>
      <c r="D3" s="557"/>
      <c r="E3" s="558"/>
      <c r="F3" s="3"/>
      <c r="G3" s="3"/>
      <c r="H3" s="3"/>
      <c r="I3" s="3"/>
      <c r="J3" s="3"/>
      <c r="K3" s="3"/>
      <c r="L3" s="3"/>
      <c r="M3" s="3"/>
      <c r="N3" s="3"/>
      <c r="O3" s="3"/>
      <c r="P3" s="3"/>
      <c r="Q3" s="3"/>
      <c r="R3" s="3"/>
      <c r="S3" s="3"/>
      <c r="T3" s="3"/>
      <c r="U3" s="3"/>
      <c r="V3" s="3"/>
      <c r="W3" s="3"/>
      <c r="X3" s="3"/>
      <c r="Y3" s="3"/>
      <c r="Z3" s="3"/>
    </row>
    <row r="4" spans="1:26" x14ac:dyDescent="0.25">
      <c r="A4" s="559" t="s">
        <v>5</v>
      </c>
      <c r="B4" s="560"/>
      <c r="C4" s="560"/>
      <c r="D4" s="560"/>
      <c r="E4" s="561"/>
      <c r="F4" s="3"/>
      <c r="G4" s="3"/>
      <c r="H4" s="3"/>
      <c r="I4" s="3"/>
      <c r="J4" s="3"/>
      <c r="K4" s="3"/>
      <c r="L4" s="3"/>
      <c r="M4" s="3"/>
      <c r="N4" s="3"/>
      <c r="O4" s="3"/>
      <c r="P4" s="3"/>
      <c r="Q4" s="3"/>
      <c r="R4" s="3"/>
      <c r="S4" s="3"/>
      <c r="T4" s="3"/>
      <c r="U4" s="3"/>
      <c r="V4" s="3"/>
      <c r="W4" s="3"/>
      <c r="X4" s="3"/>
      <c r="Y4" s="3"/>
      <c r="Z4" s="3"/>
    </row>
    <row r="5" spans="1:26" ht="15.75" x14ac:dyDescent="0.25">
      <c r="A5" s="5" t="s">
        <v>6</v>
      </c>
      <c r="B5" s="5" t="s">
        <v>7</v>
      </c>
      <c r="C5" s="402" t="s">
        <v>8</v>
      </c>
      <c r="D5" s="5" t="s">
        <v>9</v>
      </c>
      <c r="E5" s="5" t="s">
        <v>10</v>
      </c>
      <c r="F5" s="6"/>
      <c r="G5" s="6"/>
      <c r="H5" s="6"/>
      <c r="I5" s="6"/>
      <c r="J5" s="6"/>
      <c r="K5" s="6"/>
      <c r="L5" s="6"/>
      <c r="M5" s="6"/>
      <c r="N5" s="6"/>
      <c r="O5" s="6"/>
      <c r="P5" s="6"/>
      <c r="Q5" s="6"/>
      <c r="R5" s="6"/>
      <c r="S5" s="6"/>
      <c r="T5" s="6"/>
      <c r="U5" s="6"/>
      <c r="V5" s="6"/>
      <c r="W5" s="6"/>
      <c r="X5" s="6"/>
      <c r="Y5" s="6"/>
      <c r="Z5" s="6"/>
    </row>
    <row r="6" spans="1:26" ht="15.75" x14ac:dyDescent="0.25">
      <c r="A6" s="15" t="s">
        <v>1150</v>
      </c>
      <c r="B6" s="15"/>
      <c r="C6" s="403"/>
      <c r="D6" s="15"/>
      <c r="E6" s="15"/>
      <c r="F6" s="3"/>
      <c r="G6" s="3"/>
      <c r="H6" s="3"/>
      <c r="I6" s="3"/>
      <c r="J6" s="3"/>
      <c r="K6" s="3"/>
      <c r="L6" s="3"/>
      <c r="M6" s="3"/>
      <c r="N6" s="3"/>
      <c r="O6" s="3"/>
      <c r="P6" s="3"/>
      <c r="Q6" s="3"/>
      <c r="R6" s="3"/>
      <c r="S6" s="3"/>
      <c r="T6" s="3"/>
      <c r="U6" s="3"/>
      <c r="V6" s="3"/>
      <c r="W6" s="3"/>
      <c r="X6" s="3"/>
      <c r="Y6" s="3"/>
      <c r="Z6" s="3"/>
    </row>
    <row r="7" spans="1:26" ht="15.75" x14ac:dyDescent="0.25">
      <c r="A7" s="16" t="s">
        <v>6</v>
      </c>
      <c r="B7" s="17" t="s">
        <v>7</v>
      </c>
      <c r="C7" s="404" t="s">
        <v>8</v>
      </c>
      <c r="D7" s="17" t="s">
        <v>9</v>
      </c>
      <c r="E7" s="17" t="s">
        <v>10</v>
      </c>
      <c r="F7" s="3"/>
      <c r="G7" s="3"/>
      <c r="H7" s="3"/>
      <c r="I7" s="3"/>
      <c r="J7" s="3"/>
      <c r="K7" s="3"/>
      <c r="L7" s="3"/>
      <c r="M7" s="3"/>
      <c r="N7" s="3"/>
      <c r="O7" s="3"/>
      <c r="P7" s="3"/>
      <c r="Q7" s="3"/>
      <c r="R7" s="3"/>
      <c r="S7" s="3"/>
      <c r="T7" s="3"/>
      <c r="U7" s="3"/>
      <c r="V7" s="3"/>
      <c r="W7" s="3"/>
      <c r="X7" s="3"/>
      <c r="Y7" s="3"/>
      <c r="Z7" s="3"/>
    </row>
    <row r="8" spans="1:26" ht="15.75" x14ac:dyDescent="0.25">
      <c r="A8" s="128" t="s">
        <v>1151</v>
      </c>
      <c r="B8" s="110" t="s">
        <v>1152</v>
      </c>
      <c r="C8" s="185"/>
      <c r="D8" s="132"/>
      <c r="E8" s="132"/>
      <c r="F8" s="3"/>
      <c r="G8" s="3"/>
      <c r="H8" s="3"/>
      <c r="I8" s="3"/>
      <c r="J8" s="3"/>
      <c r="K8" s="3"/>
      <c r="L8" s="3"/>
      <c r="M8" s="3"/>
      <c r="N8" s="3"/>
      <c r="O8" s="3"/>
      <c r="P8" s="3"/>
      <c r="Q8" s="3"/>
      <c r="R8" s="3"/>
      <c r="S8" s="3"/>
      <c r="T8" s="3"/>
      <c r="U8" s="3"/>
      <c r="V8" s="3"/>
      <c r="W8" s="3"/>
      <c r="X8" s="3"/>
      <c r="Y8" s="3"/>
      <c r="Z8" s="3"/>
    </row>
    <row r="9" spans="1:26" ht="75" x14ac:dyDescent="0.25">
      <c r="A9" s="6" t="s">
        <v>1153</v>
      </c>
      <c r="B9" s="3" t="s">
        <v>1154</v>
      </c>
      <c r="C9" s="339" t="s">
        <v>162</v>
      </c>
      <c r="D9" s="3" t="s">
        <v>1155</v>
      </c>
      <c r="E9" s="3" t="s">
        <v>1156</v>
      </c>
      <c r="F9" s="3"/>
      <c r="G9" s="3"/>
      <c r="H9" s="3"/>
      <c r="I9" s="3"/>
      <c r="J9" s="3"/>
      <c r="K9" s="3"/>
      <c r="L9" s="3"/>
      <c r="M9" s="3"/>
      <c r="N9" s="3"/>
      <c r="O9" s="3"/>
      <c r="P9" s="3"/>
      <c r="Q9" s="3"/>
      <c r="R9" s="3"/>
      <c r="S9" s="3"/>
      <c r="T9" s="3"/>
      <c r="U9" s="3"/>
      <c r="V9" s="3"/>
      <c r="W9" s="3"/>
      <c r="X9" s="3"/>
      <c r="Y9" s="3"/>
      <c r="Z9" s="3"/>
    </row>
    <row r="10" spans="1:26" ht="15.75" x14ac:dyDescent="0.25">
      <c r="A10" s="128" t="s">
        <v>1157</v>
      </c>
      <c r="B10" s="110" t="s">
        <v>1158</v>
      </c>
      <c r="C10" s="405"/>
      <c r="D10" s="132"/>
      <c r="E10" s="132"/>
      <c r="F10" s="3"/>
      <c r="G10" s="3"/>
      <c r="H10" s="3"/>
      <c r="I10" s="3"/>
      <c r="J10" s="3"/>
      <c r="K10" s="3"/>
      <c r="L10" s="3"/>
      <c r="M10" s="3"/>
      <c r="N10" s="3"/>
      <c r="O10" s="3"/>
      <c r="P10" s="3"/>
      <c r="Q10" s="3"/>
      <c r="R10" s="3"/>
      <c r="S10" s="3"/>
      <c r="T10" s="3"/>
      <c r="U10" s="3"/>
      <c r="V10" s="3"/>
      <c r="W10" s="3"/>
      <c r="X10" s="3"/>
      <c r="Y10" s="3"/>
      <c r="Z10" s="3"/>
    </row>
    <row r="11" spans="1:26" ht="15.75" x14ac:dyDescent="0.25">
      <c r="A11" s="6" t="s">
        <v>1159</v>
      </c>
      <c r="B11" s="13" t="s">
        <v>1160</v>
      </c>
      <c r="C11" s="342"/>
      <c r="D11" s="9"/>
      <c r="E11" s="9"/>
      <c r="F11" s="3"/>
      <c r="G11" s="3"/>
      <c r="H11" s="3"/>
      <c r="I11" s="3"/>
      <c r="J11" s="3"/>
      <c r="K11" s="3"/>
      <c r="L11" s="3"/>
      <c r="M11" s="3"/>
      <c r="N11" s="3"/>
      <c r="O11" s="3"/>
      <c r="P11" s="3"/>
      <c r="Q11" s="3"/>
      <c r="R11" s="3"/>
      <c r="S11" s="3"/>
      <c r="T11" s="3"/>
      <c r="U11" s="3"/>
      <c r="V11" s="3"/>
      <c r="W11" s="3"/>
      <c r="X11" s="3"/>
      <c r="Y11" s="3"/>
      <c r="Z11" s="3"/>
    </row>
    <row r="12" spans="1:26" ht="105" x14ac:dyDescent="0.25">
      <c r="A12" s="6" t="s">
        <v>1161</v>
      </c>
      <c r="B12" s="3" t="s">
        <v>1162</v>
      </c>
      <c r="C12" s="339" t="s">
        <v>162</v>
      </c>
      <c r="D12" s="3" t="s">
        <v>1163</v>
      </c>
      <c r="E12" s="3" t="s">
        <v>1164</v>
      </c>
      <c r="F12" s="3"/>
      <c r="G12" s="3"/>
      <c r="H12" s="3"/>
      <c r="I12" s="3"/>
      <c r="J12" s="3"/>
      <c r="K12" s="3"/>
      <c r="L12" s="3"/>
      <c r="M12" s="3"/>
      <c r="N12" s="3"/>
      <c r="O12" s="3"/>
      <c r="P12" s="3"/>
      <c r="Q12" s="3"/>
      <c r="R12" s="3"/>
      <c r="S12" s="3"/>
      <c r="T12" s="3"/>
      <c r="U12" s="3"/>
      <c r="V12" s="3"/>
      <c r="W12" s="3"/>
      <c r="X12" s="3"/>
      <c r="Y12" s="3"/>
      <c r="Z12" s="3"/>
    </row>
    <row r="13" spans="1:26" ht="30" x14ac:dyDescent="0.25">
      <c r="A13" s="6" t="s">
        <v>1165</v>
      </c>
      <c r="B13" s="3" t="s">
        <v>1166</v>
      </c>
      <c r="C13" s="339" t="s">
        <v>162</v>
      </c>
      <c r="D13" s="3" t="s">
        <v>1167</v>
      </c>
      <c r="E13" s="3" t="s">
        <v>1168</v>
      </c>
      <c r="F13" s="3"/>
      <c r="G13" s="3"/>
      <c r="H13" s="3"/>
      <c r="I13" s="3"/>
      <c r="J13" s="3"/>
      <c r="K13" s="3"/>
      <c r="L13" s="3"/>
      <c r="M13" s="3"/>
      <c r="N13" s="3"/>
      <c r="O13" s="3"/>
      <c r="P13" s="3"/>
      <c r="Q13" s="3"/>
      <c r="R13" s="3"/>
      <c r="S13" s="3"/>
      <c r="T13" s="3"/>
      <c r="U13" s="3"/>
      <c r="V13" s="3"/>
      <c r="W13" s="3"/>
      <c r="X13" s="3"/>
      <c r="Y13" s="3"/>
      <c r="Z13" s="3"/>
    </row>
    <row r="14" spans="1:26" ht="15.75" x14ac:dyDescent="0.25">
      <c r="A14" s="6" t="s">
        <v>1169</v>
      </c>
      <c r="B14" s="13" t="s">
        <v>1170</v>
      </c>
      <c r="C14" s="342"/>
      <c r="D14" s="9"/>
      <c r="E14" s="9"/>
      <c r="F14" s="3"/>
      <c r="G14" s="3"/>
      <c r="H14" s="3"/>
      <c r="I14" s="3"/>
      <c r="J14" s="3"/>
      <c r="K14" s="3"/>
      <c r="L14" s="3"/>
      <c r="M14" s="3"/>
      <c r="N14" s="3"/>
      <c r="O14" s="3"/>
      <c r="P14" s="3"/>
      <c r="Q14" s="3"/>
      <c r="R14" s="3"/>
      <c r="S14" s="3"/>
      <c r="T14" s="3"/>
      <c r="U14" s="3"/>
      <c r="V14" s="3"/>
      <c r="W14" s="3"/>
      <c r="X14" s="3"/>
      <c r="Y14" s="3"/>
      <c r="Z14" s="3"/>
    </row>
    <row r="15" spans="1:26" ht="90" x14ac:dyDescent="0.25">
      <c r="A15" s="6" t="s">
        <v>1171</v>
      </c>
      <c r="B15" s="3" t="s">
        <v>1172</v>
      </c>
      <c r="C15" s="339" t="s">
        <v>162</v>
      </c>
      <c r="D15" s="3" t="s">
        <v>1173</v>
      </c>
      <c r="E15" s="3" t="s">
        <v>1174</v>
      </c>
      <c r="F15" s="3"/>
      <c r="G15" s="3"/>
      <c r="H15" s="3"/>
      <c r="I15" s="3"/>
      <c r="J15" s="3"/>
      <c r="K15" s="3"/>
      <c r="L15" s="3"/>
      <c r="M15" s="3"/>
      <c r="N15" s="3"/>
      <c r="O15" s="3"/>
      <c r="P15" s="3"/>
      <c r="Q15" s="3"/>
      <c r="R15" s="3"/>
      <c r="S15" s="3"/>
      <c r="T15" s="3"/>
      <c r="U15" s="3"/>
      <c r="V15" s="3"/>
      <c r="W15" s="3"/>
      <c r="X15" s="3"/>
      <c r="Y15" s="3"/>
      <c r="Z15" s="3"/>
    </row>
    <row r="16" spans="1:26" ht="225" x14ac:dyDescent="0.25">
      <c r="A16" s="6" t="s">
        <v>1175</v>
      </c>
      <c r="B16" s="3" t="s">
        <v>1176</v>
      </c>
      <c r="C16" s="339" t="s">
        <v>2893</v>
      </c>
      <c r="D16" s="3" t="s">
        <v>1177</v>
      </c>
      <c r="E16" s="3" t="s">
        <v>1178</v>
      </c>
      <c r="F16" s="3"/>
      <c r="G16" s="3"/>
      <c r="H16" s="3"/>
      <c r="I16" s="3"/>
      <c r="J16" s="3"/>
      <c r="K16" s="3"/>
      <c r="L16" s="3"/>
      <c r="M16" s="3"/>
      <c r="N16" s="3"/>
      <c r="O16" s="3"/>
      <c r="P16" s="3"/>
      <c r="Q16" s="3"/>
      <c r="R16" s="3"/>
      <c r="S16" s="3"/>
      <c r="T16" s="3"/>
      <c r="U16" s="3"/>
      <c r="V16" s="3"/>
      <c r="W16" s="3"/>
      <c r="X16" s="3"/>
      <c r="Y16" s="3"/>
      <c r="Z16" s="3"/>
    </row>
    <row r="17" spans="1:26" ht="90" x14ac:dyDescent="0.25">
      <c r="A17" s="6" t="s">
        <v>1179</v>
      </c>
      <c r="B17" s="3" t="s">
        <v>1180</v>
      </c>
      <c r="C17" s="339" t="s">
        <v>2893</v>
      </c>
      <c r="D17" s="3" t="s">
        <v>1181</v>
      </c>
      <c r="E17" s="3" t="s">
        <v>1182</v>
      </c>
      <c r="F17" s="3"/>
      <c r="G17" s="3"/>
      <c r="H17" s="3"/>
      <c r="I17" s="3"/>
      <c r="J17" s="3"/>
      <c r="K17" s="3"/>
      <c r="L17" s="3"/>
      <c r="M17" s="3"/>
      <c r="N17" s="3"/>
      <c r="O17" s="3"/>
      <c r="P17" s="3"/>
      <c r="Q17" s="3"/>
      <c r="R17" s="3"/>
      <c r="S17" s="3"/>
      <c r="T17" s="3"/>
      <c r="U17" s="3"/>
      <c r="V17" s="3"/>
      <c r="W17" s="3"/>
      <c r="X17" s="3"/>
      <c r="Y17" s="3"/>
      <c r="Z17" s="3"/>
    </row>
    <row r="18" spans="1:26" ht="15.75" x14ac:dyDescent="0.25">
      <c r="A18" s="128" t="s">
        <v>1183</v>
      </c>
      <c r="B18" s="110" t="s">
        <v>670</v>
      </c>
      <c r="C18" s="405"/>
      <c r="D18" s="132"/>
      <c r="E18" s="132"/>
      <c r="F18" s="3"/>
      <c r="G18" s="3"/>
      <c r="H18" s="3"/>
      <c r="I18" s="3"/>
      <c r="J18" s="3"/>
      <c r="K18" s="3"/>
      <c r="L18" s="3"/>
      <c r="M18" s="3"/>
      <c r="N18" s="3"/>
      <c r="O18" s="3"/>
      <c r="P18" s="3"/>
      <c r="Q18" s="3"/>
      <c r="R18" s="3"/>
      <c r="S18" s="3"/>
      <c r="T18" s="3"/>
      <c r="U18" s="3"/>
      <c r="V18" s="3"/>
      <c r="W18" s="3"/>
      <c r="X18" s="3"/>
      <c r="Y18" s="3"/>
      <c r="Z18" s="3"/>
    </row>
    <row r="19" spans="1:26" ht="15.75" x14ac:dyDescent="0.25">
      <c r="A19" s="6" t="s">
        <v>1184</v>
      </c>
      <c r="B19" s="13" t="s">
        <v>1185</v>
      </c>
      <c r="C19" s="342"/>
      <c r="D19" s="9"/>
      <c r="E19" s="9"/>
      <c r="F19" s="3"/>
      <c r="G19" s="3"/>
      <c r="H19" s="3"/>
      <c r="I19" s="3"/>
      <c r="J19" s="3"/>
      <c r="K19" s="3"/>
      <c r="L19" s="3"/>
      <c r="M19" s="3"/>
      <c r="N19" s="3"/>
      <c r="O19" s="3"/>
      <c r="P19" s="3"/>
      <c r="Q19" s="3"/>
      <c r="R19" s="3"/>
      <c r="S19" s="3"/>
      <c r="T19" s="3"/>
      <c r="U19" s="3"/>
      <c r="V19" s="3"/>
      <c r="W19" s="3"/>
      <c r="X19" s="3"/>
      <c r="Y19" s="3"/>
      <c r="Z19" s="3"/>
    </row>
    <row r="20" spans="1:26" ht="242.25" x14ac:dyDescent="0.25">
      <c r="A20" s="6" t="s">
        <v>1186</v>
      </c>
      <c r="B20" s="3" t="s">
        <v>1187</v>
      </c>
      <c r="C20" s="339" t="s">
        <v>162</v>
      </c>
      <c r="D20" s="3" t="s">
        <v>1188</v>
      </c>
      <c r="E20" s="3" t="s">
        <v>2760</v>
      </c>
      <c r="F20" s="3"/>
      <c r="G20" s="3"/>
      <c r="H20" s="3"/>
      <c r="I20" s="3"/>
      <c r="J20" s="3"/>
      <c r="K20" s="3"/>
      <c r="L20" s="3"/>
      <c r="M20" s="3"/>
      <c r="N20" s="3"/>
      <c r="O20" s="3"/>
      <c r="P20" s="3"/>
      <c r="Q20" s="3"/>
      <c r="R20" s="3"/>
      <c r="S20" s="3"/>
      <c r="T20" s="3"/>
      <c r="U20" s="3"/>
      <c r="V20" s="3"/>
      <c r="W20" s="3"/>
      <c r="X20" s="3"/>
      <c r="Y20" s="3"/>
      <c r="Z20" s="3"/>
    </row>
    <row r="21" spans="1:26" ht="45" x14ac:dyDescent="0.25">
      <c r="A21" s="6" t="s">
        <v>1190</v>
      </c>
      <c r="B21" s="3" t="s">
        <v>1191</v>
      </c>
      <c r="C21" s="339" t="s">
        <v>162</v>
      </c>
      <c r="D21" s="3" t="s">
        <v>1192</v>
      </c>
      <c r="E21" s="3" t="s">
        <v>1193</v>
      </c>
      <c r="F21" s="3"/>
      <c r="G21" s="3"/>
      <c r="H21" s="3"/>
      <c r="I21" s="3"/>
      <c r="J21" s="3"/>
      <c r="K21" s="3"/>
      <c r="L21" s="3"/>
      <c r="M21" s="3"/>
      <c r="N21" s="3"/>
      <c r="O21" s="3"/>
      <c r="P21" s="3"/>
      <c r="Q21" s="3"/>
      <c r="R21" s="3"/>
      <c r="S21" s="3"/>
      <c r="T21" s="3"/>
      <c r="U21" s="3"/>
      <c r="V21" s="3"/>
      <c r="W21" s="3"/>
      <c r="X21" s="3"/>
      <c r="Y21" s="3"/>
      <c r="Z21" s="3"/>
    </row>
    <row r="22" spans="1:26" ht="60" x14ac:dyDescent="0.25">
      <c r="A22" s="6" t="s">
        <v>1194</v>
      </c>
      <c r="B22" s="3" t="s">
        <v>1195</v>
      </c>
      <c r="C22" s="339" t="s">
        <v>162</v>
      </c>
      <c r="D22" s="3" t="s">
        <v>2691</v>
      </c>
      <c r="E22" s="3" t="s">
        <v>1197</v>
      </c>
      <c r="F22" s="3"/>
      <c r="G22" s="3"/>
      <c r="H22" s="3"/>
      <c r="I22" s="3"/>
      <c r="J22" s="3"/>
      <c r="K22" s="3"/>
      <c r="L22" s="3"/>
      <c r="M22" s="3"/>
      <c r="N22" s="3"/>
      <c r="O22" s="3"/>
      <c r="P22" s="3"/>
      <c r="Q22" s="3"/>
      <c r="R22" s="3"/>
      <c r="S22" s="3"/>
      <c r="T22" s="3"/>
      <c r="U22" s="3"/>
      <c r="V22" s="3"/>
      <c r="W22" s="3"/>
      <c r="X22" s="3"/>
      <c r="Y22" s="3"/>
      <c r="Z22" s="3"/>
    </row>
    <row r="23" spans="1:26" ht="15.75" x14ac:dyDescent="0.25">
      <c r="A23" s="128" t="s">
        <v>1198</v>
      </c>
      <c r="B23" s="110" t="s">
        <v>1199</v>
      </c>
      <c r="C23" s="405"/>
      <c r="D23" s="132"/>
      <c r="E23" s="132"/>
      <c r="F23" s="3"/>
      <c r="G23" s="3"/>
      <c r="H23" s="3"/>
      <c r="I23" s="3"/>
      <c r="J23" s="3"/>
      <c r="K23" s="3"/>
      <c r="L23" s="3"/>
      <c r="M23" s="3"/>
      <c r="N23" s="3"/>
      <c r="O23" s="3"/>
      <c r="P23" s="3"/>
      <c r="Q23" s="3"/>
      <c r="R23" s="3"/>
      <c r="S23" s="3"/>
      <c r="T23" s="3"/>
      <c r="U23" s="3"/>
      <c r="V23" s="3"/>
      <c r="W23" s="3"/>
      <c r="X23" s="3"/>
      <c r="Y23" s="3"/>
      <c r="Z23" s="3"/>
    </row>
    <row r="24" spans="1:26" ht="15.75" x14ac:dyDescent="0.25">
      <c r="A24" s="6" t="s">
        <v>1200</v>
      </c>
      <c r="B24" s="13" t="s">
        <v>1201</v>
      </c>
      <c r="C24" s="342"/>
      <c r="D24" s="9"/>
      <c r="E24" s="9"/>
      <c r="F24" s="3"/>
      <c r="G24" s="3"/>
      <c r="H24" s="3"/>
      <c r="I24" s="3"/>
      <c r="J24" s="3"/>
      <c r="K24" s="3"/>
      <c r="L24" s="3"/>
      <c r="M24" s="3"/>
      <c r="N24" s="3"/>
      <c r="O24" s="3"/>
      <c r="P24" s="3"/>
      <c r="Q24" s="3"/>
      <c r="R24" s="3"/>
      <c r="S24" s="3"/>
      <c r="T24" s="3"/>
      <c r="U24" s="3"/>
      <c r="V24" s="3"/>
      <c r="W24" s="3"/>
      <c r="X24" s="3"/>
      <c r="Y24" s="3"/>
      <c r="Z24" s="3"/>
    </row>
    <row r="25" spans="1:26" ht="120" x14ac:dyDescent="0.25">
      <c r="A25" s="6" t="s">
        <v>1202</v>
      </c>
      <c r="B25" s="3" t="s">
        <v>1203</v>
      </c>
      <c r="C25" s="339" t="s">
        <v>22</v>
      </c>
      <c r="D25" s="3" t="s">
        <v>1204</v>
      </c>
      <c r="E25" s="3" t="s">
        <v>1205</v>
      </c>
      <c r="F25" s="3"/>
      <c r="G25" s="3"/>
      <c r="H25" s="3"/>
      <c r="I25" s="3"/>
      <c r="J25" s="3"/>
      <c r="K25" s="3"/>
      <c r="L25" s="3"/>
      <c r="M25" s="3"/>
      <c r="N25" s="3"/>
      <c r="O25" s="3"/>
      <c r="P25" s="3"/>
      <c r="Q25" s="3"/>
      <c r="R25" s="3"/>
      <c r="S25" s="3"/>
      <c r="T25" s="3"/>
      <c r="U25" s="3"/>
      <c r="V25" s="3"/>
      <c r="W25" s="3"/>
      <c r="X25" s="3"/>
      <c r="Y25" s="3"/>
      <c r="Z25" s="3"/>
    </row>
    <row r="26" spans="1:26" ht="60" x14ac:dyDescent="0.25">
      <c r="A26" s="6" t="s">
        <v>1206</v>
      </c>
      <c r="B26" s="3" t="s">
        <v>1207</v>
      </c>
      <c r="C26" s="339" t="s">
        <v>22</v>
      </c>
      <c r="D26" s="3" t="s">
        <v>1208</v>
      </c>
      <c r="E26" s="3" t="s">
        <v>1209</v>
      </c>
      <c r="F26" s="3"/>
      <c r="G26" s="3"/>
      <c r="H26" s="3"/>
      <c r="I26" s="3"/>
      <c r="J26" s="3"/>
      <c r="K26" s="3"/>
      <c r="L26" s="3"/>
      <c r="M26" s="3"/>
      <c r="N26" s="3"/>
      <c r="O26" s="3"/>
      <c r="P26" s="3"/>
      <c r="Q26" s="3"/>
      <c r="R26" s="3"/>
      <c r="S26" s="3"/>
      <c r="T26" s="3"/>
      <c r="U26" s="3"/>
      <c r="V26" s="3"/>
      <c r="W26" s="3"/>
      <c r="X26" s="3"/>
      <c r="Y26" s="3"/>
      <c r="Z26" s="3"/>
    </row>
    <row r="27" spans="1:26" ht="105" x14ac:dyDescent="0.25">
      <c r="A27" s="6" t="s">
        <v>1210</v>
      </c>
      <c r="B27" s="3" t="s">
        <v>1211</v>
      </c>
      <c r="C27" s="339" t="s">
        <v>22</v>
      </c>
      <c r="D27" s="3" t="s">
        <v>1212</v>
      </c>
      <c r="E27" s="3" t="s">
        <v>1213</v>
      </c>
      <c r="F27" s="3"/>
      <c r="G27" s="3"/>
      <c r="H27" s="3"/>
      <c r="I27" s="3"/>
      <c r="J27" s="3"/>
      <c r="K27" s="3"/>
      <c r="L27" s="3"/>
      <c r="M27" s="3"/>
      <c r="N27" s="3"/>
      <c r="O27" s="3"/>
      <c r="P27" s="3"/>
      <c r="Q27" s="3"/>
      <c r="R27" s="3"/>
      <c r="S27" s="3"/>
      <c r="T27" s="3"/>
      <c r="U27" s="3"/>
      <c r="V27" s="3"/>
      <c r="W27" s="3"/>
      <c r="X27" s="3"/>
      <c r="Y27" s="3"/>
      <c r="Z27" s="3"/>
    </row>
    <row r="28" spans="1:26" ht="150" x14ac:dyDescent="0.25">
      <c r="A28" s="6" t="s">
        <v>1214</v>
      </c>
      <c r="B28" s="3" t="s">
        <v>1215</v>
      </c>
      <c r="C28" s="339" t="s">
        <v>22</v>
      </c>
      <c r="D28" s="3" t="s">
        <v>1216</v>
      </c>
      <c r="E28" s="3" t="s">
        <v>1217</v>
      </c>
      <c r="F28" s="3"/>
      <c r="G28" s="3"/>
      <c r="H28" s="3"/>
      <c r="I28" s="3"/>
      <c r="J28" s="3"/>
      <c r="K28" s="3"/>
      <c r="L28" s="3"/>
      <c r="M28" s="3"/>
      <c r="N28" s="3"/>
      <c r="O28" s="3"/>
      <c r="P28" s="3"/>
      <c r="Q28" s="3"/>
      <c r="R28" s="3"/>
      <c r="S28" s="3"/>
      <c r="T28" s="3"/>
      <c r="U28" s="3"/>
      <c r="V28" s="3"/>
      <c r="W28" s="3"/>
      <c r="X28" s="3"/>
      <c r="Y28" s="3"/>
      <c r="Z28" s="3"/>
    </row>
    <row r="29" spans="1:26" ht="105" x14ac:dyDescent="0.25">
      <c r="A29" s="6" t="s">
        <v>1218</v>
      </c>
      <c r="B29" s="3" t="s">
        <v>1219</v>
      </c>
      <c r="C29" s="339" t="s">
        <v>22</v>
      </c>
      <c r="D29" s="3" t="s">
        <v>1220</v>
      </c>
      <c r="E29" s="3" t="s">
        <v>1221</v>
      </c>
      <c r="F29" s="3"/>
      <c r="G29" s="3"/>
      <c r="H29" s="3"/>
      <c r="I29" s="3"/>
      <c r="J29" s="3"/>
      <c r="K29" s="3"/>
      <c r="L29" s="3"/>
      <c r="M29" s="3"/>
      <c r="N29" s="3"/>
      <c r="O29" s="3"/>
      <c r="P29" s="3"/>
      <c r="Q29" s="3"/>
      <c r="R29" s="3"/>
      <c r="S29" s="3"/>
      <c r="T29" s="3"/>
      <c r="U29" s="3"/>
      <c r="V29" s="3"/>
      <c r="W29" s="3"/>
      <c r="X29" s="3"/>
      <c r="Y29" s="3"/>
      <c r="Z29" s="3"/>
    </row>
    <row r="30" spans="1:26" ht="105" x14ac:dyDescent="0.25">
      <c r="A30" s="6" t="s">
        <v>1222</v>
      </c>
      <c r="B30" s="3" t="s">
        <v>1223</v>
      </c>
      <c r="C30" s="339" t="s">
        <v>22</v>
      </c>
      <c r="D30" s="3" t="s">
        <v>1224</v>
      </c>
      <c r="E30" s="3" t="s">
        <v>1225</v>
      </c>
      <c r="F30" s="3"/>
      <c r="G30" s="3"/>
      <c r="H30" s="3"/>
      <c r="I30" s="3"/>
      <c r="J30" s="3"/>
      <c r="K30" s="3"/>
      <c r="L30" s="3"/>
      <c r="M30" s="3"/>
      <c r="N30" s="3"/>
      <c r="O30" s="3"/>
      <c r="P30" s="3"/>
      <c r="Q30" s="3"/>
      <c r="R30" s="3"/>
      <c r="S30" s="3"/>
      <c r="T30" s="3"/>
      <c r="U30" s="3"/>
      <c r="V30" s="3"/>
      <c r="W30" s="3"/>
      <c r="X30" s="3"/>
      <c r="Y30" s="3"/>
      <c r="Z30" s="3"/>
    </row>
    <row r="31" spans="1:26" ht="45" x14ac:dyDescent="0.25">
      <c r="A31" s="6" t="s">
        <v>1226</v>
      </c>
      <c r="B31" s="3" t="s">
        <v>1227</v>
      </c>
      <c r="C31" s="339" t="s">
        <v>22</v>
      </c>
      <c r="D31" s="3" t="s">
        <v>1228</v>
      </c>
      <c r="E31" s="3" t="s">
        <v>1229</v>
      </c>
      <c r="F31" s="3"/>
      <c r="G31" s="3"/>
      <c r="H31" s="3"/>
      <c r="I31" s="3"/>
      <c r="J31" s="3"/>
      <c r="K31" s="3"/>
      <c r="L31" s="3"/>
      <c r="M31" s="3"/>
      <c r="N31" s="3"/>
      <c r="O31" s="3"/>
      <c r="P31" s="3"/>
      <c r="Q31" s="3"/>
      <c r="R31" s="3"/>
      <c r="S31" s="3"/>
      <c r="T31" s="3"/>
      <c r="U31" s="3"/>
      <c r="V31" s="3"/>
      <c r="W31" s="3"/>
      <c r="X31" s="3"/>
      <c r="Y31" s="3"/>
      <c r="Z31" s="3"/>
    </row>
    <row r="32" spans="1:26" ht="240" x14ac:dyDescent="0.25">
      <c r="A32" s="6" t="s">
        <v>1230</v>
      </c>
      <c r="B32" s="3" t="s">
        <v>1231</v>
      </c>
      <c r="C32" s="339" t="s">
        <v>162</v>
      </c>
      <c r="D32" s="3" t="s">
        <v>1232</v>
      </c>
      <c r="E32" s="3" t="s">
        <v>2761</v>
      </c>
      <c r="F32" s="3"/>
      <c r="G32" s="3"/>
      <c r="H32" s="3"/>
      <c r="I32" s="3"/>
      <c r="J32" s="3"/>
      <c r="K32" s="3"/>
      <c r="L32" s="3"/>
      <c r="M32" s="3"/>
      <c r="N32" s="3"/>
      <c r="O32" s="3"/>
      <c r="P32" s="3"/>
      <c r="Q32" s="3"/>
      <c r="R32" s="3"/>
      <c r="S32" s="3"/>
      <c r="T32" s="3"/>
      <c r="U32" s="3"/>
      <c r="V32" s="3"/>
      <c r="W32" s="3"/>
      <c r="X32" s="3"/>
      <c r="Y32" s="3"/>
      <c r="Z32" s="3"/>
    </row>
    <row r="33" spans="1:26" ht="165" x14ac:dyDescent="0.25">
      <c r="A33" s="6" t="s">
        <v>1234</v>
      </c>
      <c r="B33" s="3" t="s">
        <v>1235</v>
      </c>
      <c r="C33" s="339" t="s">
        <v>22</v>
      </c>
      <c r="D33" s="3" t="s">
        <v>1236</v>
      </c>
      <c r="E33" s="3" t="s">
        <v>1237</v>
      </c>
      <c r="F33" s="3"/>
      <c r="G33" s="3"/>
      <c r="H33" s="3"/>
      <c r="I33" s="3"/>
      <c r="J33" s="3"/>
      <c r="K33" s="3"/>
      <c r="L33" s="3"/>
      <c r="M33" s="3"/>
      <c r="N33" s="3"/>
      <c r="O33" s="3"/>
      <c r="P33" s="3"/>
      <c r="Q33" s="3"/>
      <c r="R33" s="3"/>
      <c r="S33" s="3"/>
      <c r="T33" s="3"/>
      <c r="U33" s="3"/>
      <c r="V33" s="3"/>
      <c r="W33" s="3"/>
      <c r="X33" s="3"/>
      <c r="Y33" s="3"/>
      <c r="Z33" s="3"/>
    </row>
    <row r="34" spans="1:26" ht="166.5" x14ac:dyDescent="0.25">
      <c r="A34" s="6" t="s">
        <v>1238</v>
      </c>
      <c r="B34" s="3" t="s">
        <v>1239</v>
      </c>
      <c r="C34" s="339" t="s">
        <v>2893</v>
      </c>
      <c r="D34" s="3" t="s">
        <v>1240</v>
      </c>
      <c r="E34" s="3" t="s">
        <v>2762</v>
      </c>
      <c r="F34" s="3"/>
      <c r="G34" s="3"/>
      <c r="H34" s="3"/>
      <c r="I34" s="3"/>
      <c r="J34" s="3"/>
      <c r="K34" s="3"/>
      <c r="L34" s="3"/>
      <c r="M34" s="3"/>
      <c r="N34" s="3"/>
      <c r="O34" s="3"/>
      <c r="P34" s="3"/>
      <c r="Q34" s="3"/>
      <c r="R34" s="3"/>
      <c r="S34" s="3"/>
      <c r="T34" s="3"/>
      <c r="U34" s="3"/>
      <c r="V34" s="3"/>
      <c r="W34" s="3"/>
      <c r="X34" s="3"/>
      <c r="Y34" s="3"/>
      <c r="Z34" s="3"/>
    </row>
    <row r="35" spans="1:26" ht="105" x14ac:dyDescent="0.25">
      <c r="A35" s="6" t="s">
        <v>1241</v>
      </c>
      <c r="B35" s="3" t="s">
        <v>1242</v>
      </c>
      <c r="C35" s="339" t="s">
        <v>162</v>
      </c>
      <c r="D35" s="3" t="s">
        <v>1243</v>
      </c>
      <c r="E35" s="3" t="s">
        <v>1244</v>
      </c>
      <c r="F35" s="3"/>
      <c r="G35" s="3"/>
      <c r="H35" s="3"/>
      <c r="I35" s="3"/>
      <c r="J35" s="3"/>
      <c r="K35" s="3"/>
      <c r="L35" s="3"/>
      <c r="M35" s="3"/>
      <c r="N35" s="3"/>
      <c r="O35" s="3"/>
      <c r="P35" s="3"/>
      <c r="Q35" s="3"/>
      <c r="R35" s="3"/>
      <c r="S35" s="3"/>
      <c r="T35" s="3"/>
      <c r="U35" s="3"/>
      <c r="V35" s="3"/>
      <c r="W35" s="3"/>
      <c r="X35" s="3"/>
      <c r="Y35" s="3"/>
      <c r="Z35" s="3"/>
    </row>
    <row r="36" spans="1:26" ht="15.75" x14ac:dyDescent="0.25">
      <c r="A36" s="6" t="s">
        <v>1245</v>
      </c>
      <c r="B36" s="13" t="s">
        <v>1246</v>
      </c>
      <c r="C36" s="342"/>
      <c r="D36" s="9"/>
      <c r="E36" s="9"/>
      <c r="F36" s="3"/>
      <c r="G36" s="3"/>
      <c r="H36" s="3"/>
      <c r="I36" s="3"/>
      <c r="J36" s="3"/>
      <c r="K36" s="3"/>
      <c r="L36" s="3"/>
      <c r="M36" s="3"/>
      <c r="N36" s="3"/>
      <c r="O36" s="3"/>
      <c r="P36" s="3"/>
      <c r="Q36" s="3"/>
      <c r="R36" s="3"/>
      <c r="S36" s="3"/>
      <c r="T36" s="3"/>
      <c r="U36" s="3"/>
      <c r="V36" s="3"/>
      <c r="W36" s="3"/>
      <c r="X36" s="3"/>
      <c r="Y36" s="3"/>
      <c r="Z36" s="3"/>
    </row>
    <row r="37" spans="1:26" ht="120" x14ac:dyDescent="0.25">
      <c r="A37" s="6" t="s">
        <v>1247</v>
      </c>
      <c r="B37" s="3" t="s">
        <v>1248</v>
      </c>
      <c r="C37" s="339" t="s">
        <v>22</v>
      </c>
      <c r="D37" s="3" t="s">
        <v>1249</v>
      </c>
      <c r="E37" s="3" t="s">
        <v>1250</v>
      </c>
      <c r="F37" s="3"/>
      <c r="G37" s="3"/>
      <c r="H37" s="3"/>
      <c r="I37" s="3"/>
      <c r="J37" s="3"/>
      <c r="K37" s="3"/>
      <c r="L37" s="3"/>
      <c r="M37" s="3"/>
      <c r="N37" s="3"/>
      <c r="O37" s="3"/>
      <c r="P37" s="3"/>
      <c r="Q37" s="3"/>
      <c r="R37" s="3"/>
      <c r="S37" s="3"/>
      <c r="T37" s="3"/>
      <c r="U37" s="3"/>
      <c r="V37" s="3"/>
      <c r="W37" s="3"/>
      <c r="X37" s="3"/>
      <c r="Y37" s="3"/>
      <c r="Z37" s="3"/>
    </row>
    <row r="38" spans="1:26" ht="60" x14ac:dyDescent="0.25">
      <c r="A38" s="6" t="s">
        <v>1251</v>
      </c>
      <c r="B38" s="3" t="s">
        <v>1252</v>
      </c>
      <c r="C38" s="339" t="s">
        <v>162</v>
      </c>
      <c r="D38" s="3" t="s">
        <v>1253</v>
      </c>
      <c r="E38" s="3" t="s">
        <v>1254</v>
      </c>
      <c r="F38" s="3"/>
      <c r="G38" s="3"/>
      <c r="H38" s="3"/>
      <c r="I38" s="3"/>
      <c r="J38" s="3"/>
      <c r="K38" s="3"/>
      <c r="L38" s="3"/>
      <c r="M38" s="3"/>
      <c r="N38" s="3"/>
      <c r="O38" s="3"/>
      <c r="P38" s="3"/>
      <c r="Q38" s="3"/>
      <c r="R38" s="3"/>
      <c r="S38" s="3"/>
      <c r="T38" s="3"/>
      <c r="U38" s="3"/>
      <c r="V38" s="3"/>
      <c r="W38" s="3"/>
      <c r="X38" s="3"/>
      <c r="Y38" s="3"/>
      <c r="Z38" s="3"/>
    </row>
    <row r="39" spans="1:26" ht="45" x14ac:dyDescent="0.25">
      <c r="A39" s="6" t="s">
        <v>1255</v>
      </c>
      <c r="B39" s="3" t="s">
        <v>1256</v>
      </c>
      <c r="C39" s="339" t="s">
        <v>22</v>
      </c>
      <c r="D39" s="3" t="s">
        <v>1257</v>
      </c>
      <c r="E39" s="3" t="s">
        <v>1258</v>
      </c>
      <c r="F39" s="3"/>
      <c r="G39" s="3"/>
      <c r="H39" s="3"/>
      <c r="I39" s="3"/>
      <c r="J39" s="3"/>
      <c r="K39" s="3"/>
      <c r="L39" s="3"/>
      <c r="M39" s="3"/>
      <c r="N39" s="3"/>
      <c r="O39" s="3"/>
      <c r="P39" s="3"/>
      <c r="Q39" s="3"/>
      <c r="R39" s="3"/>
      <c r="S39" s="3"/>
      <c r="T39" s="3"/>
      <c r="U39" s="3"/>
      <c r="V39" s="3"/>
      <c r="W39" s="3"/>
      <c r="X39" s="3"/>
      <c r="Y39" s="3"/>
      <c r="Z39" s="3"/>
    </row>
    <row r="40" spans="1:26" ht="45" x14ac:dyDescent="0.25">
      <c r="A40" s="6" t="s">
        <v>1259</v>
      </c>
      <c r="B40" s="3" t="s">
        <v>1260</v>
      </c>
      <c r="C40" s="339" t="s">
        <v>22</v>
      </c>
      <c r="D40" s="3" t="s">
        <v>1261</v>
      </c>
      <c r="E40" s="3" t="s">
        <v>1262</v>
      </c>
      <c r="F40" s="3"/>
      <c r="G40" s="3"/>
      <c r="H40" s="3"/>
      <c r="I40" s="3"/>
      <c r="J40" s="3"/>
      <c r="K40" s="3"/>
      <c r="L40" s="3"/>
      <c r="M40" s="3"/>
      <c r="N40" s="3"/>
      <c r="O40" s="3"/>
      <c r="P40" s="3"/>
      <c r="Q40" s="3"/>
      <c r="R40" s="3"/>
      <c r="S40" s="3"/>
      <c r="T40" s="3"/>
      <c r="U40" s="3"/>
      <c r="V40" s="3"/>
      <c r="W40" s="3"/>
      <c r="X40" s="3"/>
      <c r="Y40" s="3"/>
      <c r="Z40" s="3"/>
    </row>
    <row r="41" spans="1:26" ht="45" x14ac:dyDescent="0.25">
      <c r="A41" s="6" t="s">
        <v>1263</v>
      </c>
      <c r="B41" s="3" t="s">
        <v>1264</v>
      </c>
      <c r="C41" s="339" t="s">
        <v>22</v>
      </c>
      <c r="D41" s="3" t="s">
        <v>1265</v>
      </c>
      <c r="E41" s="3" t="s">
        <v>1266</v>
      </c>
      <c r="F41" s="3"/>
      <c r="G41" s="3"/>
      <c r="H41" s="3"/>
      <c r="I41" s="3"/>
      <c r="J41" s="3"/>
      <c r="K41" s="3"/>
      <c r="L41" s="3"/>
      <c r="M41" s="3"/>
      <c r="N41" s="3"/>
      <c r="O41" s="3"/>
      <c r="P41" s="3"/>
      <c r="Q41" s="3"/>
      <c r="R41" s="3"/>
      <c r="S41" s="3"/>
      <c r="T41" s="3"/>
      <c r="U41" s="3"/>
      <c r="V41" s="3"/>
      <c r="W41" s="3"/>
      <c r="X41" s="3"/>
      <c r="Y41" s="3"/>
      <c r="Z41" s="3"/>
    </row>
    <row r="42" spans="1:26" ht="45" x14ac:dyDescent="0.25">
      <c r="A42" s="6" t="s">
        <v>1267</v>
      </c>
      <c r="B42" s="3" t="s">
        <v>1268</v>
      </c>
      <c r="C42" s="339" t="s">
        <v>162</v>
      </c>
      <c r="D42" s="3" t="s">
        <v>1269</v>
      </c>
      <c r="E42" s="3" t="s">
        <v>1270</v>
      </c>
      <c r="F42" s="3"/>
      <c r="G42" s="3"/>
      <c r="H42" s="3"/>
      <c r="I42" s="3"/>
      <c r="J42" s="3"/>
      <c r="K42" s="3"/>
      <c r="L42" s="3"/>
      <c r="M42" s="3"/>
      <c r="N42" s="3"/>
      <c r="O42" s="3"/>
      <c r="P42" s="3"/>
      <c r="Q42" s="3"/>
      <c r="R42" s="3"/>
      <c r="S42" s="3"/>
      <c r="T42" s="3"/>
      <c r="U42" s="3"/>
      <c r="V42" s="3"/>
      <c r="W42" s="3"/>
      <c r="X42" s="3"/>
      <c r="Y42" s="3"/>
      <c r="Z42" s="3"/>
    </row>
    <row r="43" spans="1:26" ht="90" x14ac:dyDescent="0.25">
      <c r="A43" s="6" t="s">
        <v>1271</v>
      </c>
      <c r="B43" s="3" t="s">
        <v>1272</v>
      </c>
      <c r="C43" s="339" t="s">
        <v>162</v>
      </c>
      <c r="D43" s="3" t="s">
        <v>1273</v>
      </c>
      <c r="E43" s="3" t="s">
        <v>1274</v>
      </c>
      <c r="F43" s="3"/>
      <c r="G43" s="3"/>
      <c r="H43" s="3"/>
      <c r="I43" s="3"/>
      <c r="J43" s="3"/>
      <c r="K43" s="3"/>
      <c r="L43" s="3"/>
      <c r="M43" s="3"/>
      <c r="N43" s="3"/>
      <c r="O43" s="3"/>
      <c r="P43" s="3"/>
      <c r="Q43" s="3"/>
      <c r="R43" s="3"/>
      <c r="S43" s="3"/>
      <c r="T43" s="3"/>
      <c r="U43" s="3"/>
      <c r="V43" s="3"/>
      <c r="W43" s="3"/>
      <c r="X43" s="3"/>
      <c r="Y43" s="3"/>
      <c r="Z43" s="3"/>
    </row>
    <row r="44" spans="1:26" ht="90" x14ac:dyDescent="0.25">
      <c r="A44" s="6" t="s">
        <v>1275</v>
      </c>
      <c r="B44" s="3" t="s">
        <v>1276</v>
      </c>
      <c r="C44" s="339" t="s">
        <v>162</v>
      </c>
      <c r="D44" s="3" t="s">
        <v>1277</v>
      </c>
      <c r="E44" s="3" t="s">
        <v>1278</v>
      </c>
      <c r="F44" s="3"/>
      <c r="G44" s="3"/>
      <c r="H44" s="3"/>
      <c r="I44" s="3"/>
      <c r="J44" s="3"/>
      <c r="K44" s="3"/>
      <c r="L44" s="3"/>
      <c r="M44" s="3"/>
      <c r="N44" s="3"/>
      <c r="O44" s="3"/>
      <c r="P44" s="3"/>
      <c r="Q44" s="3"/>
      <c r="R44" s="3"/>
      <c r="S44" s="3"/>
      <c r="T44" s="3"/>
      <c r="U44" s="3"/>
      <c r="V44" s="3"/>
      <c r="W44" s="3"/>
      <c r="X44" s="3"/>
      <c r="Y44" s="3"/>
      <c r="Z44" s="3"/>
    </row>
    <row r="45" spans="1:26" ht="15.75" x14ac:dyDescent="0.25">
      <c r="A45" s="128" t="s">
        <v>1279</v>
      </c>
      <c r="B45" s="110" t="s">
        <v>1280</v>
      </c>
      <c r="C45" s="405"/>
      <c r="D45" s="132"/>
      <c r="E45" s="132"/>
      <c r="F45" s="3"/>
      <c r="G45" s="3"/>
      <c r="H45" s="3"/>
      <c r="I45" s="3"/>
      <c r="J45" s="3"/>
      <c r="K45" s="3"/>
      <c r="L45" s="3"/>
      <c r="M45" s="3"/>
      <c r="N45" s="3"/>
      <c r="O45" s="3"/>
      <c r="P45" s="3"/>
      <c r="Q45" s="3"/>
      <c r="R45" s="3"/>
      <c r="S45" s="3"/>
      <c r="T45" s="3"/>
      <c r="U45" s="3"/>
      <c r="V45" s="3"/>
      <c r="W45" s="3"/>
      <c r="X45" s="3"/>
      <c r="Y45" s="3"/>
      <c r="Z45" s="3"/>
    </row>
    <row r="46" spans="1:26" ht="15.75" x14ac:dyDescent="0.25">
      <c r="A46" s="6" t="s">
        <v>1281</v>
      </c>
      <c r="B46" s="13" t="s">
        <v>1282</v>
      </c>
      <c r="C46" s="342"/>
      <c r="D46" s="9"/>
      <c r="E46" s="9"/>
      <c r="F46" s="3"/>
      <c r="G46" s="3"/>
      <c r="H46" s="3"/>
      <c r="I46" s="3"/>
      <c r="J46" s="3"/>
      <c r="K46" s="3"/>
      <c r="L46" s="3"/>
      <c r="M46" s="3"/>
      <c r="N46" s="3"/>
      <c r="O46" s="3"/>
      <c r="P46" s="3"/>
      <c r="Q46" s="3"/>
      <c r="R46" s="3"/>
      <c r="S46" s="3"/>
      <c r="T46" s="3"/>
      <c r="U46" s="3"/>
      <c r="V46" s="3"/>
      <c r="W46" s="3"/>
      <c r="X46" s="3"/>
      <c r="Y46" s="3"/>
      <c r="Z46" s="3"/>
    </row>
    <row r="47" spans="1:26" ht="90" x14ac:dyDescent="0.25">
      <c r="A47" s="6" t="s">
        <v>1283</v>
      </c>
      <c r="B47" s="3" t="s">
        <v>1284</v>
      </c>
      <c r="C47" s="339" t="s">
        <v>162</v>
      </c>
      <c r="D47" s="3" t="s">
        <v>1285</v>
      </c>
      <c r="E47" s="3" t="s">
        <v>1286</v>
      </c>
      <c r="F47" s="3"/>
      <c r="G47" s="3"/>
      <c r="H47" s="3"/>
      <c r="I47" s="3"/>
      <c r="J47" s="3"/>
      <c r="K47" s="3"/>
      <c r="L47" s="3"/>
      <c r="M47" s="3"/>
      <c r="N47" s="3"/>
      <c r="O47" s="3"/>
      <c r="P47" s="3"/>
      <c r="Q47" s="3"/>
      <c r="R47" s="3"/>
      <c r="S47" s="3"/>
      <c r="T47" s="3"/>
      <c r="U47" s="3"/>
      <c r="V47" s="3"/>
      <c r="W47" s="3"/>
      <c r="X47" s="3"/>
      <c r="Y47" s="3"/>
      <c r="Z47" s="3"/>
    </row>
    <row r="48" spans="1:26" ht="15.75" x14ac:dyDescent="0.25">
      <c r="A48" s="6" t="s">
        <v>1287</v>
      </c>
      <c r="B48" s="13" t="s">
        <v>1288</v>
      </c>
      <c r="C48" s="342"/>
      <c r="D48" s="9"/>
      <c r="E48" s="9"/>
      <c r="F48" s="3"/>
      <c r="G48" s="3"/>
      <c r="H48" s="3"/>
      <c r="I48" s="3"/>
      <c r="J48" s="3"/>
      <c r="K48" s="3"/>
      <c r="L48" s="3"/>
      <c r="M48" s="3"/>
      <c r="N48" s="3"/>
      <c r="O48" s="3"/>
      <c r="P48" s="3"/>
      <c r="Q48" s="3"/>
      <c r="R48" s="3"/>
      <c r="S48" s="3"/>
      <c r="T48" s="3"/>
      <c r="U48" s="3"/>
      <c r="V48" s="3"/>
      <c r="W48" s="3"/>
      <c r="X48" s="3"/>
      <c r="Y48" s="3"/>
      <c r="Z48" s="3"/>
    </row>
    <row r="49" spans="1:26" ht="135" x14ac:dyDescent="0.25">
      <c r="A49" s="6" t="s">
        <v>1289</v>
      </c>
      <c r="B49" s="3" t="s">
        <v>1290</v>
      </c>
      <c r="C49" s="339" t="s">
        <v>22</v>
      </c>
      <c r="D49" s="3" t="s">
        <v>1291</v>
      </c>
      <c r="E49" s="3" t="s">
        <v>1292</v>
      </c>
      <c r="F49" s="3"/>
      <c r="G49" s="3"/>
      <c r="H49" s="3"/>
      <c r="I49" s="3"/>
      <c r="J49" s="3"/>
      <c r="K49" s="3"/>
      <c r="L49" s="3"/>
      <c r="M49" s="3"/>
      <c r="N49" s="3"/>
      <c r="O49" s="3"/>
      <c r="P49" s="3"/>
      <c r="Q49" s="3"/>
      <c r="R49" s="3"/>
      <c r="S49" s="3"/>
      <c r="T49" s="3"/>
      <c r="U49" s="3"/>
      <c r="V49" s="3"/>
      <c r="W49" s="3"/>
      <c r="X49" s="3"/>
      <c r="Y49" s="3"/>
      <c r="Z49" s="3"/>
    </row>
    <row r="50" spans="1:26" ht="90" x14ac:dyDescent="0.25">
      <c r="A50" s="6" t="s">
        <v>1293</v>
      </c>
      <c r="B50" s="3" t="s">
        <v>1294</v>
      </c>
      <c r="C50" s="339" t="s">
        <v>22</v>
      </c>
      <c r="D50" s="3" t="s">
        <v>1295</v>
      </c>
      <c r="E50" s="3" t="s">
        <v>1296</v>
      </c>
      <c r="F50" s="3"/>
      <c r="G50" s="3"/>
      <c r="H50" s="3"/>
      <c r="I50" s="3"/>
      <c r="J50" s="3"/>
      <c r="K50" s="3"/>
      <c r="L50" s="3"/>
      <c r="M50" s="3"/>
      <c r="N50" s="3"/>
      <c r="O50" s="3"/>
      <c r="P50" s="3"/>
      <c r="Q50" s="3"/>
      <c r="R50" s="3"/>
      <c r="S50" s="3"/>
      <c r="T50" s="3"/>
      <c r="U50" s="3"/>
      <c r="V50" s="3"/>
      <c r="W50" s="3"/>
      <c r="X50" s="3"/>
      <c r="Y50" s="3"/>
      <c r="Z50" s="3"/>
    </row>
    <row r="51" spans="1:26" ht="90" x14ac:dyDescent="0.25">
      <c r="A51" s="6" t="s">
        <v>1297</v>
      </c>
      <c r="B51" s="3" t="s">
        <v>1298</v>
      </c>
      <c r="C51" s="339" t="s">
        <v>2893</v>
      </c>
      <c r="D51" s="3" t="s">
        <v>1299</v>
      </c>
      <c r="E51" s="3" t="s">
        <v>1300</v>
      </c>
      <c r="F51" s="3"/>
      <c r="G51" s="3"/>
      <c r="H51" s="3"/>
      <c r="I51" s="3"/>
      <c r="J51" s="3"/>
      <c r="K51" s="3"/>
      <c r="L51" s="3"/>
      <c r="M51" s="3"/>
      <c r="N51" s="3"/>
      <c r="O51" s="3"/>
      <c r="P51" s="3"/>
      <c r="Q51" s="3"/>
      <c r="R51" s="3"/>
      <c r="S51" s="3"/>
      <c r="T51" s="3"/>
      <c r="U51" s="3"/>
      <c r="V51" s="3"/>
      <c r="W51" s="3"/>
      <c r="X51" s="3"/>
      <c r="Y51" s="3"/>
      <c r="Z51" s="3"/>
    </row>
    <row r="52" spans="1:26" ht="90" x14ac:dyDescent="0.25">
      <c r="A52" s="6" t="s">
        <v>1301</v>
      </c>
      <c r="B52" s="3" t="s">
        <v>1302</v>
      </c>
      <c r="C52" s="339" t="s">
        <v>162</v>
      </c>
      <c r="D52" s="3" t="s">
        <v>1303</v>
      </c>
      <c r="E52" s="3" t="s">
        <v>1304</v>
      </c>
      <c r="F52" s="3"/>
      <c r="G52" s="3"/>
      <c r="H52" s="3"/>
      <c r="I52" s="3"/>
      <c r="J52" s="3"/>
      <c r="K52" s="3"/>
      <c r="L52" s="3"/>
      <c r="M52" s="3"/>
      <c r="N52" s="3"/>
      <c r="O52" s="3"/>
      <c r="P52" s="3"/>
      <c r="Q52" s="3"/>
      <c r="R52" s="3"/>
      <c r="S52" s="3"/>
      <c r="T52" s="3"/>
      <c r="U52" s="3"/>
      <c r="V52" s="3"/>
      <c r="W52" s="3"/>
      <c r="X52" s="3"/>
      <c r="Y52" s="3"/>
      <c r="Z52" s="3"/>
    </row>
    <row r="53" spans="1:26" ht="45" x14ac:dyDescent="0.25">
      <c r="A53" s="6" t="s">
        <v>1305</v>
      </c>
      <c r="B53" s="3" t="s">
        <v>1306</v>
      </c>
      <c r="C53" s="339" t="s">
        <v>22</v>
      </c>
      <c r="D53" s="3" t="s">
        <v>1307</v>
      </c>
      <c r="E53" s="3" t="s">
        <v>1308</v>
      </c>
      <c r="F53" s="3"/>
      <c r="G53" s="3"/>
      <c r="H53" s="3"/>
      <c r="I53" s="3"/>
      <c r="J53" s="3"/>
      <c r="K53" s="3"/>
      <c r="L53" s="3"/>
      <c r="M53" s="3"/>
      <c r="N53" s="3"/>
      <c r="O53" s="3"/>
      <c r="P53" s="3"/>
      <c r="Q53" s="3"/>
      <c r="R53" s="3"/>
      <c r="S53" s="3"/>
      <c r="T53" s="3"/>
      <c r="U53" s="3"/>
      <c r="V53" s="3"/>
      <c r="W53" s="3"/>
      <c r="X53" s="3"/>
      <c r="Y53" s="3"/>
      <c r="Z53" s="3"/>
    </row>
    <row r="54" spans="1:26" ht="15.75" x14ac:dyDescent="0.25">
      <c r="A54" s="6" t="s">
        <v>1309</v>
      </c>
      <c r="B54" s="13" t="s">
        <v>1310</v>
      </c>
      <c r="C54" s="342"/>
      <c r="D54" s="9"/>
      <c r="E54" s="9"/>
      <c r="F54" s="3"/>
      <c r="G54" s="3"/>
      <c r="H54" s="3"/>
      <c r="I54" s="3"/>
      <c r="J54" s="3"/>
      <c r="K54" s="3"/>
      <c r="L54" s="3"/>
      <c r="M54" s="3"/>
      <c r="N54" s="3"/>
      <c r="O54" s="3"/>
      <c r="P54" s="3"/>
      <c r="Q54" s="3"/>
      <c r="R54" s="3"/>
      <c r="S54" s="3"/>
      <c r="T54" s="3"/>
      <c r="U54" s="3"/>
      <c r="V54" s="3"/>
      <c r="W54" s="3"/>
      <c r="X54" s="3"/>
      <c r="Y54" s="3"/>
      <c r="Z54" s="3"/>
    </row>
    <row r="55" spans="1:26" ht="135" x14ac:dyDescent="0.25">
      <c r="A55" s="6" t="s">
        <v>1311</v>
      </c>
      <c r="B55" s="3" t="s">
        <v>1312</v>
      </c>
      <c r="C55" s="339" t="s">
        <v>22</v>
      </c>
      <c r="D55" s="3" t="s">
        <v>1313</v>
      </c>
      <c r="E55" s="3" t="s">
        <v>1314</v>
      </c>
      <c r="F55" s="3"/>
      <c r="G55" s="3"/>
      <c r="H55" s="3"/>
      <c r="I55" s="3"/>
      <c r="J55" s="3"/>
      <c r="K55" s="3"/>
      <c r="L55" s="3"/>
      <c r="M55" s="3"/>
      <c r="N55" s="3"/>
      <c r="O55" s="3"/>
      <c r="P55" s="3"/>
      <c r="Q55" s="3"/>
      <c r="R55" s="3"/>
      <c r="S55" s="3"/>
      <c r="T55" s="3"/>
      <c r="U55" s="3"/>
      <c r="V55" s="3"/>
      <c r="W55" s="3"/>
      <c r="X55" s="3"/>
      <c r="Y55" s="3"/>
      <c r="Z55" s="3"/>
    </row>
    <row r="56" spans="1:26" ht="75" x14ac:dyDescent="0.25">
      <c r="A56" s="6" t="s">
        <v>1315</v>
      </c>
      <c r="B56" s="3" t="s">
        <v>1316</v>
      </c>
      <c r="C56" s="339" t="s">
        <v>22</v>
      </c>
      <c r="D56" s="3" t="s">
        <v>1317</v>
      </c>
      <c r="E56" s="3" t="s">
        <v>1318</v>
      </c>
      <c r="F56" s="3"/>
      <c r="G56" s="3"/>
      <c r="H56" s="3"/>
      <c r="I56" s="3"/>
      <c r="J56" s="3"/>
      <c r="K56" s="3"/>
      <c r="L56" s="3"/>
      <c r="M56" s="3"/>
      <c r="N56" s="3"/>
      <c r="O56" s="3"/>
      <c r="P56" s="3"/>
      <c r="Q56" s="3"/>
      <c r="R56" s="3"/>
      <c r="S56" s="3"/>
      <c r="T56" s="3"/>
      <c r="U56" s="3"/>
      <c r="V56" s="3"/>
      <c r="W56" s="3"/>
      <c r="X56" s="3"/>
      <c r="Y56" s="3"/>
      <c r="Z56" s="3"/>
    </row>
    <row r="57" spans="1:26" ht="45" x14ac:dyDescent="0.25">
      <c r="A57" s="6" t="s">
        <v>1319</v>
      </c>
      <c r="B57" s="3" t="s">
        <v>1320</v>
      </c>
      <c r="C57" s="339" t="s">
        <v>162</v>
      </c>
      <c r="D57" s="3" t="s">
        <v>1321</v>
      </c>
      <c r="E57" s="3" t="s">
        <v>1322</v>
      </c>
      <c r="F57" s="3"/>
      <c r="G57" s="3"/>
      <c r="H57" s="3"/>
      <c r="I57" s="3"/>
      <c r="J57" s="3"/>
      <c r="K57" s="3"/>
      <c r="L57" s="3"/>
      <c r="M57" s="3"/>
      <c r="N57" s="3"/>
      <c r="O57" s="3"/>
      <c r="P57" s="3"/>
      <c r="Q57" s="3"/>
      <c r="R57" s="3"/>
      <c r="S57" s="3"/>
      <c r="T57" s="3"/>
      <c r="U57" s="3"/>
      <c r="V57" s="3"/>
      <c r="W57" s="3"/>
      <c r="X57" s="3"/>
      <c r="Y57" s="3"/>
      <c r="Z57" s="3"/>
    </row>
    <row r="58" spans="1:26" ht="45" x14ac:dyDescent="0.25">
      <c r="A58" s="6" t="s">
        <v>1323</v>
      </c>
      <c r="B58" s="3" t="s">
        <v>1324</v>
      </c>
      <c r="C58" s="339" t="s">
        <v>162</v>
      </c>
      <c r="D58" s="3" t="s">
        <v>1325</v>
      </c>
      <c r="E58" s="3" t="s">
        <v>1326</v>
      </c>
      <c r="F58" s="3"/>
      <c r="G58" s="3"/>
      <c r="H58" s="3"/>
      <c r="I58" s="3"/>
      <c r="J58" s="3"/>
      <c r="K58" s="3"/>
      <c r="L58" s="3"/>
      <c r="M58" s="3"/>
      <c r="N58" s="3"/>
      <c r="O58" s="3"/>
      <c r="P58" s="3"/>
      <c r="Q58" s="3"/>
      <c r="R58" s="3"/>
      <c r="S58" s="3"/>
      <c r="T58" s="3"/>
      <c r="U58" s="3"/>
      <c r="V58" s="3"/>
      <c r="W58" s="3"/>
      <c r="X58" s="3"/>
      <c r="Y58" s="3"/>
      <c r="Z58" s="3"/>
    </row>
    <row r="59" spans="1:26" ht="15.75" x14ac:dyDescent="0.25">
      <c r="A59" s="6" t="s">
        <v>1327</v>
      </c>
      <c r="B59" s="13" t="s">
        <v>1328</v>
      </c>
      <c r="C59" s="342"/>
      <c r="D59" s="9"/>
      <c r="E59" s="9"/>
      <c r="F59" s="3"/>
      <c r="G59" s="3"/>
      <c r="H59" s="3"/>
      <c r="I59" s="3"/>
      <c r="J59" s="3"/>
      <c r="K59" s="3"/>
      <c r="L59" s="3"/>
      <c r="M59" s="3"/>
      <c r="N59" s="3"/>
      <c r="O59" s="3"/>
      <c r="P59" s="3"/>
      <c r="Q59" s="3"/>
      <c r="R59" s="3"/>
      <c r="S59" s="3"/>
      <c r="T59" s="3"/>
      <c r="U59" s="3"/>
      <c r="V59" s="3"/>
      <c r="W59" s="3"/>
      <c r="X59" s="3"/>
      <c r="Y59" s="3"/>
      <c r="Z59" s="3"/>
    </row>
    <row r="60" spans="1:26" ht="150" x14ac:dyDescent="0.25">
      <c r="A60" s="6" t="s">
        <v>1329</v>
      </c>
      <c r="B60" s="3" t="s">
        <v>1330</v>
      </c>
      <c r="C60" s="339" t="s">
        <v>162</v>
      </c>
      <c r="D60" s="3" t="s">
        <v>1331</v>
      </c>
      <c r="E60" s="3" t="s">
        <v>1332</v>
      </c>
      <c r="F60" s="3"/>
      <c r="G60" s="3"/>
      <c r="H60" s="3"/>
      <c r="I60" s="3"/>
      <c r="J60" s="3"/>
      <c r="K60" s="3"/>
      <c r="L60" s="3"/>
      <c r="M60" s="3"/>
      <c r="N60" s="3"/>
      <c r="O60" s="3"/>
      <c r="P60" s="3"/>
      <c r="Q60" s="3"/>
      <c r="R60" s="3"/>
      <c r="S60" s="3"/>
      <c r="T60" s="3"/>
      <c r="U60" s="3"/>
      <c r="V60" s="3"/>
      <c r="W60" s="3"/>
      <c r="X60" s="3"/>
      <c r="Y60" s="3"/>
      <c r="Z60" s="3"/>
    </row>
    <row r="61" spans="1:26" ht="75" x14ac:dyDescent="0.25">
      <c r="A61" s="6" t="s">
        <v>1333</v>
      </c>
      <c r="B61" s="3" t="s">
        <v>1330</v>
      </c>
      <c r="C61" s="339" t="s">
        <v>162</v>
      </c>
      <c r="D61" s="3" t="s">
        <v>1334</v>
      </c>
      <c r="E61" s="3" t="s">
        <v>1335</v>
      </c>
      <c r="F61" s="3"/>
      <c r="G61" s="3"/>
      <c r="H61" s="3"/>
      <c r="I61" s="3"/>
      <c r="J61" s="3"/>
      <c r="K61" s="3"/>
      <c r="L61" s="3"/>
      <c r="M61" s="3"/>
      <c r="N61" s="3"/>
      <c r="O61" s="3"/>
      <c r="P61" s="3"/>
      <c r="Q61" s="3"/>
      <c r="R61" s="3"/>
      <c r="S61" s="3"/>
      <c r="T61" s="3"/>
      <c r="U61" s="3"/>
      <c r="V61" s="3"/>
      <c r="W61" s="3"/>
      <c r="X61" s="3"/>
      <c r="Y61" s="3"/>
      <c r="Z61" s="3"/>
    </row>
    <row r="62" spans="1:26" ht="90" x14ac:dyDescent="0.25">
      <c r="A62" s="6" t="s">
        <v>1336</v>
      </c>
      <c r="B62" s="3" t="s">
        <v>1337</v>
      </c>
      <c r="C62" s="339" t="s">
        <v>162</v>
      </c>
      <c r="D62" s="3" t="s">
        <v>1338</v>
      </c>
      <c r="E62" s="3" t="s">
        <v>1339</v>
      </c>
      <c r="F62" s="3"/>
      <c r="G62" s="3"/>
      <c r="H62" s="3"/>
      <c r="I62" s="3"/>
      <c r="J62" s="3"/>
      <c r="K62" s="3"/>
      <c r="L62" s="3"/>
      <c r="M62" s="3"/>
      <c r="N62" s="3"/>
      <c r="O62" s="3"/>
      <c r="P62" s="3"/>
      <c r="Q62" s="3"/>
      <c r="R62" s="3"/>
      <c r="S62" s="3"/>
      <c r="T62" s="3"/>
      <c r="U62" s="3"/>
      <c r="V62" s="3"/>
      <c r="W62" s="3"/>
      <c r="X62" s="3"/>
      <c r="Y62" s="3"/>
      <c r="Z62" s="3"/>
    </row>
    <row r="63" spans="1:26" ht="90" x14ac:dyDescent="0.25">
      <c r="A63" s="6" t="s">
        <v>1340</v>
      </c>
      <c r="B63" s="3" t="s">
        <v>1341</v>
      </c>
      <c r="C63" s="339" t="s">
        <v>2893</v>
      </c>
      <c r="D63" s="3" t="s">
        <v>1342</v>
      </c>
      <c r="E63" s="3" t="s">
        <v>1343</v>
      </c>
      <c r="F63" s="3"/>
      <c r="G63" s="3"/>
      <c r="H63" s="3"/>
      <c r="I63" s="3"/>
      <c r="J63" s="3"/>
      <c r="K63" s="3"/>
      <c r="L63" s="3"/>
      <c r="M63" s="3"/>
      <c r="N63" s="3"/>
      <c r="O63" s="3"/>
      <c r="P63" s="3"/>
      <c r="Q63" s="3"/>
      <c r="R63" s="3"/>
      <c r="S63" s="3"/>
      <c r="T63" s="3"/>
      <c r="U63" s="3"/>
      <c r="V63" s="3"/>
      <c r="W63" s="3"/>
      <c r="X63" s="3"/>
      <c r="Y63" s="3"/>
      <c r="Z63" s="3"/>
    </row>
    <row r="64" spans="1:26" ht="105" x14ac:dyDescent="0.25">
      <c r="A64" s="6" t="s">
        <v>1344</v>
      </c>
      <c r="B64" s="3" t="s">
        <v>1345</v>
      </c>
      <c r="C64" s="339" t="s">
        <v>162</v>
      </c>
      <c r="D64" s="3" t="s">
        <v>1346</v>
      </c>
      <c r="E64" s="3" t="s">
        <v>1347</v>
      </c>
      <c r="F64" s="3"/>
      <c r="G64" s="3"/>
      <c r="H64" s="3"/>
      <c r="I64" s="3"/>
      <c r="J64" s="3"/>
      <c r="K64" s="3"/>
      <c r="L64" s="3"/>
      <c r="M64" s="3"/>
      <c r="N64" s="3"/>
      <c r="O64" s="3"/>
      <c r="P64" s="3"/>
      <c r="Q64" s="3"/>
      <c r="R64" s="3"/>
      <c r="S64" s="3"/>
      <c r="T64" s="3"/>
      <c r="U64" s="3"/>
      <c r="V64" s="3"/>
      <c r="W64" s="3"/>
      <c r="X64" s="3"/>
      <c r="Y64" s="3"/>
      <c r="Z64" s="3"/>
    </row>
    <row r="65" spans="1:26" ht="90" x14ac:dyDescent="0.25">
      <c r="A65" s="6" t="s">
        <v>1348</v>
      </c>
      <c r="B65" s="3" t="s">
        <v>1349</v>
      </c>
      <c r="C65" s="339" t="s">
        <v>22</v>
      </c>
      <c r="D65" s="3" t="s">
        <v>1350</v>
      </c>
      <c r="E65" s="3" t="s">
        <v>1351</v>
      </c>
      <c r="F65" s="3"/>
      <c r="G65" s="3"/>
      <c r="H65" s="3"/>
      <c r="I65" s="3"/>
      <c r="J65" s="3"/>
      <c r="K65" s="3"/>
      <c r="L65" s="3"/>
      <c r="M65" s="3"/>
      <c r="N65" s="3"/>
      <c r="O65" s="3"/>
      <c r="P65" s="3"/>
      <c r="Q65" s="3"/>
      <c r="R65" s="3"/>
      <c r="S65" s="3"/>
      <c r="T65" s="3"/>
      <c r="U65" s="3"/>
      <c r="V65" s="3"/>
      <c r="W65" s="3"/>
      <c r="X65" s="3"/>
      <c r="Y65" s="3"/>
      <c r="Z65" s="3"/>
    </row>
    <row r="66" spans="1:26" ht="90" x14ac:dyDescent="0.25">
      <c r="A66" s="6" t="s">
        <v>1352</v>
      </c>
      <c r="B66" s="3" t="s">
        <v>1353</v>
      </c>
      <c r="C66" s="339" t="s">
        <v>162</v>
      </c>
      <c r="D66" s="3" t="s">
        <v>1354</v>
      </c>
      <c r="E66" s="3" t="s">
        <v>1355</v>
      </c>
      <c r="F66" s="3"/>
      <c r="G66" s="3"/>
      <c r="H66" s="3"/>
      <c r="I66" s="3"/>
      <c r="J66" s="3"/>
      <c r="K66" s="3"/>
      <c r="L66" s="3"/>
      <c r="M66" s="3"/>
      <c r="N66" s="3"/>
      <c r="O66" s="3"/>
      <c r="P66" s="3"/>
      <c r="Q66" s="3"/>
      <c r="R66" s="3"/>
      <c r="S66" s="3"/>
      <c r="T66" s="3"/>
      <c r="U66" s="3"/>
      <c r="V66" s="3"/>
      <c r="W66" s="3"/>
      <c r="X66" s="3"/>
      <c r="Y66" s="3"/>
      <c r="Z66" s="3"/>
    </row>
    <row r="67" spans="1:26" ht="60" x14ac:dyDescent="0.25">
      <c r="A67" s="6" t="s">
        <v>1356</v>
      </c>
      <c r="B67" s="3" t="s">
        <v>1357</v>
      </c>
      <c r="C67" s="339" t="s">
        <v>162</v>
      </c>
      <c r="D67" s="3" t="s">
        <v>1358</v>
      </c>
      <c r="E67" s="3" t="s">
        <v>1359</v>
      </c>
      <c r="F67" s="3"/>
      <c r="G67" s="3"/>
      <c r="H67" s="3"/>
      <c r="I67" s="3"/>
      <c r="J67" s="3"/>
      <c r="K67" s="3"/>
      <c r="L67" s="3"/>
      <c r="M67" s="3"/>
      <c r="N67" s="3"/>
      <c r="O67" s="3"/>
      <c r="P67" s="3"/>
      <c r="Q67" s="3"/>
      <c r="R67" s="3"/>
      <c r="S67" s="3"/>
      <c r="T67" s="3"/>
      <c r="U67" s="3"/>
      <c r="V67" s="3"/>
      <c r="W67" s="3"/>
      <c r="X67" s="3"/>
      <c r="Y67" s="3"/>
      <c r="Z67" s="3"/>
    </row>
    <row r="68" spans="1:26" ht="30" x14ac:dyDescent="0.25">
      <c r="A68" s="6" t="s">
        <v>1360</v>
      </c>
      <c r="B68" s="3" t="s">
        <v>1361</v>
      </c>
      <c r="C68" s="339" t="s">
        <v>162</v>
      </c>
      <c r="D68" s="3" t="s">
        <v>1362</v>
      </c>
      <c r="E68" s="3" t="s">
        <v>1363</v>
      </c>
      <c r="F68" s="3"/>
      <c r="G68" s="3"/>
      <c r="H68" s="3"/>
      <c r="I68" s="3"/>
      <c r="J68" s="3"/>
      <c r="K68" s="3"/>
      <c r="L68" s="3"/>
      <c r="M68" s="3"/>
      <c r="N68" s="3"/>
      <c r="O68" s="3"/>
      <c r="P68" s="3"/>
      <c r="Q68" s="3"/>
      <c r="R68" s="3"/>
      <c r="S68" s="3"/>
      <c r="T68" s="3"/>
      <c r="U68" s="3"/>
      <c r="V68" s="3"/>
      <c r="W68" s="3"/>
      <c r="X68" s="3"/>
      <c r="Y68" s="3"/>
      <c r="Z68" s="3"/>
    </row>
    <row r="69" spans="1:26" ht="90" x14ac:dyDescent="0.25">
      <c r="A69" s="6" t="s">
        <v>1364</v>
      </c>
      <c r="B69" s="3" t="s">
        <v>1365</v>
      </c>
      <c r="C69" s="339" t="s">
        <v>162</v>
      </c>
      <c r="D69" s="3" t="s">
        <v>1366</v>
      </c>
      <c r="E69" s="3" t="s">
        <v>1367</v>
      </c>
      <c r="F69" s="3"/>
      <c r="G69" s="3"/>
      <c r="H69" s="3"/>
      <c r="I69" s="3"/>
      <c r="J69" s="3"/>
      <c r="K69" s="3"/>
      <c r="L69" s="3"/>
      <c r="M69" s="3"/>
      <c r="N69" s="3"/>
      <c r="O69" s="3"/>
      <c r="P69" s="3"/>
      <c r="Q69" s="3"/>
      <c r="R69" s="3"/>
      <c r="S69" s="3"/>
      <c r="T69" s="3"/>
      <c r="U69" s="3"/>
      <c r="V69" s="3"/>
      <c r="W69" s="3"/>
      <c r="X69" s="3"/>
      <c r="Y69" s="3"/>
      <c r="Z69" s="3"/>
    </row>
    <row r="70" spans="1:26" ht="153" x14ac:dyDescent="0.25">
      <c r="A70" s="6" t="s">
        <v>1368</v>
      </c>
      <c r="B70" s="3" t="s">
        <v>1369</v>
      </c>
      <c r="C70" s="339" t="s">
        <v>22</v>
      </c>
      <c r="D70" s="3" t="s">
        <v>1370</v>
      </c>
      <c r="E70" s="70" t="s">
        <v>2763</v>
      </c>
      <c r="F70" s="3"/>
      <c r="G70" s="3"/>
      <c r="H70" s="3"/>
      <c r="I70" s="3"/>
      <c r="J70" s="3"/>
      <c r="K70" s="3"/>
      <c r="L70" s="3"/>
      <c r="M70" s="3"/>
      <c r="N70" s="3"/>
      <c r="O70" s="3"/>
      <c r="P70" s="3"/>
      <c r="Q70" s="3"/>
      <c r="R70" s="3"/>
      <c r="S70" s="3"/>
      <c r="T70" s="3"/>
      <c r="U70" s="3"/>
      <c r="V70" s="3"/>
      <c r="W70" s="3"/>
      <c r="X70" s="3"/>
      <c r="Y70" s="3"/>
      <c r="Z70" s="3"/>
    </row>
    <row r="71" spans="1:26" ht="105" x14ac:dyDescent="0.25">
      <c r="A71" s="6" t="s">
        <v>1372</v>
      </c>
      <c r="B71" s="3" t="s">
        <v>1373</v>
      </c>
      <c r="C71" s="339" t="s">
        <v>162</v>
      </c>
      <c r="D71" s="3" t="s">
        <v>1374</v>
      </c>
      <c r="E71" s="3" t="s">
        <v>1375</v>
      </c>
      <c r="F71" s="3"/>
      <c r="G71" s="3"/>
      <c r="H71" s="3"/>
      <c r="I71" s="3"/>
      <c r="J71" s="3"/>
      <c r="K71" s="3"/>
      <c r="L71" s="3"/>
      <c r="M71" s="3"/>
      <c r="N71" s="3"/>
      <c r="O71" s="3"/>
      <c r="P71" s="3"/>
      <c r="Q71" s="3"/>
      <c r="R71" s="3"/>
      <c r="S71" s="3"/>
      <c r="T71" s="3"/>
      <c r="U71" s="3"/>
      <c r="V71" s="3"/>
      <c r="W71" s="3"/>
      <c r="X71" s="3"/>
      <c r="Y71" s="3"/>
      <c r="Z71" s="3"/>
    </row>
    <row r="72" spans="1:26" ht="45" x14ac:dyDescent="0.25">
      <c r="A72" s="6" t="s">
        <v>1376</v>
      </c>
      <c r="B72" s="3" t="s">
        <v>1377</v>
      </c>
      <c r="C72" s="339" t="s">
        <v>162</v>
      </c>
      <c r="D72" s="3" t="s">
        <v>1378</v>
      </c>
      <c r="E72" s="3" t="s">
        <v>1379</v>
      </c>
      <c r="F72" s="3"/>
      <c r="G72" s="3"/>
      <c r="H72" s="3"/>
      <c r="I72" s="3"/>
      <c r="J72" s="3"/>
      <c r="K72" s="3"/>
      <c r="L72" s="3"/>
      <c r="M72" s="3"/>
      <c r="N72" s="3"/>
      <c r="O72" s="3"/>
      <c r="P72" s="3"/>
      <c r="Q72" s="3"/>
      <c r="R72" s="3"/>
      <c r="S72" s="3"/>
      <c r="T72" s="3"/>
      <c r="U72" s="3"/>
      <c r="V72" s="3"/>
      <c r="W72" s="3"/>
      <c r="X72" s="3"/>
      <c r="Y72" s="3"/>
      <c r="Z72" s="3"/>
    </row>
    <row r="73" spans="1:26" ht="90" x14ac:dyDescent="0.25">
      <c r="A73" s="6" t="s">
        <v>1380</v>
      </c>
      <c r="B73" s="3" t="s">
        <v>1381</v>
      </c>
      <c r="C73" s="339" t="s">
        <v>162</v>
      </c>
      <c r="D73" s="3" t="s">
        <v>1382</v>
      </c>
      <c r="E73" s="3" t="s">
        <v>1383</v>
      </c>
      <c r="F73" s="3"/>
      <c r="G73" s="3"/>
      <c r="H73" s="3"/>
      <c r="I73" s="3"/>
      <c r="J73" s="3"/>
      <c r="K73" s="3"/>
      <c r="L73" s="3"/>
      <c r="M73" s="3"/>
      <c r="N73" s="3"/>
      <c r="O73" s="3"/>
      <c r="P73" s="3"/>
      <c r="Q73" s="3"/>
      <c r="R73" s="3"/>
      <c r="S73" s="3"/>
      <c r="T73" s="3"/>
      <c r="U73" s="3"/>
      <c r="V73" s="3"/>
      <c r="W73" s="3"/>
      <c r="X73" s="3"/>
      <c r="Y73" s="3"/>
      <c r="Z73" s="3"/>
    </row>
    <row r="74" spans="1:26" ht="60" x14ac:dyDescent="0.25">
      <c r="A74" s="6" t="s">
        <v>1384</v>
      </c>
      <c r="B74" s="3" t="s">
        <v>1385</v>
      </c>
      <c r="C74" s="339" t="s">
        <v>162</v>
      </c>
      <c r="D74" s="3" t="s">
        <v>1386</v>
      </c>
      <c r="E74" s="3" t="s">
        <v>1387</v>
      </c>
      <c r="F74" s="3"/>
      <c r="G74" s="3"/>
      <c r="H74" s="3"/>
      <c r="I74" s="3"/>
      <c r="J74" s="3"/>
      <c r="K74" s="3"/>
      <c r="L74" s="3"/>
      <c r="M74" s="3"/>
      <c r="N74" s="3"/>
      <c r="O74" s="3"/>
      <c r="P74" s="3"/>
      <c r="Q74" s="3"/>
      <c r="R74" s="3"/>
      <c r="S74" s="3"/>
      <c r="T74" s="3"/>
      <c r="U74" s="3"/>
      <c r="V74" s="3"/>
      <c r="W74" s="3"/>
      <c r="X74" s="3"/>
      <c r="Y74" s="3"/>
      <c r="Z74" s="3"/>
    </row>
    <row r="75" spans="1:26" ht="15.75" x14ac:dyDescent="0.25">
      <c r="A75" s="6" t="s">
        <v>1388</v>
      </c>
      <c r="B75" s="3"/>
      <c r="C75" s="339"/>
      <c r="D75" s="6" t="s">
        <v>1389</v>
      </c>
      <c r="E75" s="3"/>
      <c r="F75" s="3"/>
      <c r="G75" s="3"/>
      <c r="H75" s="3"/>
      <c r="I75" s="3"/>
      <c r="J75" s="3"/>
      <c r="K75" s="3"/>
      <c r="L75" s="3"/>
      <c r="M75" s="3"/>
      <c r="N75" s="3"/>
      <c r="O75" s="3"/>
      <c r="P75" s="3"/>
      <c r="Q75" s="3"/>
      <c r="R75" s="3"/>
      <c r="S75" s="3"/>
      <c r="T75" s="3"/>
      <c r="U75" s="3"/>
      <c r="V75" s="3"/>
      <c r="W75" s="3"/>
      <c r="X75" s="3"/>
      <c r="Y75" s="3"/>
      <c r="Z75" s="3"/>
    </row>
    <row r="76" spans="1:26" ht="45" x14ac:dyDescent="0.25">
      <c r="A76" s="6" t="s">
        <v>1390</v>
      </c>
      <c r="B76" s="3" t="s">
        <v>1252</v>
      </c>
      <c r="C76" s="339" t="s">
        <v>162</v>
      </c>
      <c r="D76" s="3" t="s">
        <v>1391</v>
      </c>
      <c r="E76" s="3" t="s">
        <v>1392</v>
      </c>
      <c r="F76" s="3"/>
      <c r="G76" s="3"/>
      <c r="H76" s="3"/>
      <c r="I76" s="3"/>
      <c r="J76" s="3"/>
      <c r="K76" s="3"/>
      <c r="L76" s="3"/>
      <c r="M76" s="3"/>
      <c r="N76" s="3"/>
      <c r="O76" s="3"/>
      <c r="P76" s="3"/>
      <c r="Q76" s="3"/>
      <c r="R76" s="3"/>
      <c r="S76" s="3"/>
      <c r="T76" s="3"/>
      <c r="U76" s="3"/>
      <c r="V76" s="3"/>
      <c r="W76" s="3"/>
      <c r="X76" s="3"/>
      <c r="Y76" s="3"/>
      <c r="Z76" s="3"/>
    </row>
    <row r="77" spans="1:26" ht="90" x14ac:dyDescent="0.25">
      <c r="A77" s="6" t="s">
        <v>1393</v>
      </c>
      <c r="B77" s="3" t="s">
        <v>1394</v>
      </c>
      <c r="C77" s="339" t="s">
        <v>22</v>
      </c>
      <c r="D77" s="3" t="s">
        <v>1395</v>
      </c>
      <c r="E77" s="3" t="s">
        <v>1396</v>
      </c>
      <c r="F77" s="3"/>
      <c r="G77" s="3"/>
      <c r="H77" s="3"/>
      <c r="I77" s="3"/>
      <c r="J77" s="3"/>
      <c r="K77" s="3"/>
      <c r="L77" s="3"/>
      <c r="M77" s="3"/>
      <c r="N77" s="3"/>
      <c r="O77" s="3"/>
      <c r="P77" s="3"/>
      <c r="Q77" s="3"/>
      <c r="R77" s="3"/>
      <c r="S77" s="3"/>
      <c r="T77" s="3"/>
      <c r="U77" s="3"/>
      <c r="V77" s="3"/>
      <c r="W77" s="3"/>
      <c r="X77" s="3"/>
      <c r="Y77" s="3"/>
      <c r="Z77" s="3"/>
    </row>
    <row r="78" spans="1:26" ht="45" x14ac:dyDescent="0.25">
      <c r="A78" s="6" t="s">
        <v>1397</v>
      </c>
      <c r="B78" s="3" t="s">
        <v>1398</v>
      </c>
      <c r="C78" s="339" t="s">
        <v>22</v>
      </c>
      <c r="D78" s="3" t="s">
        <v>1399</v>
      </c>
      <c r="E78" s="3" t="s">
        <v>1400</v>
      </c>
      <c r="F78" s="3"/>
      <c r="G78" s="3"/>
      <c r="H78" s="3"/>
      <c r="I78" s="3"/>
      <c r="J78" s="3"/>
      <c r="K78" s="3"/>
      <c r="L78" s="3"/>
      <c r="M78" s="3"/>
      <c r="N78" s="3"/>
      <c r="O78" s="3"/>
      <c r="P78" s="3"/>
      <c r="Q78" s="3"/>
      <c r="R78" s="3"/>
      <c r="S78" s="3"/>
      <c r="T78" s="3"/>
      <c r="U78" s="3"/>
      <c r="V78" s="3"/>
      <c r="W78" s="3"/>
      <c r="X78" s="3"/>
      <c r="Y78" s="3"/>
      <c r="Z78" s="3"/>
    </row>
    <row r="79" spans="1:26" ht="30" x14ac:dyDescent="0.25">
      <c r="A79" s="6" t="s">
        <v>1401</v>
      </c>
      <c r="B79" s="3" t="s">
        <v>1402</v>
      </c>
      <c r="C79" s="339" t="s">
        <v>2893</v>
      </c>
      <c r="D79" s="3" t="s">
        <v>1403</v>
      </c>
      <c r="E79" s="3" t="s">
        <v>1404</v>
      </c>
      <c r="F79" s="3"/>
      <c r="G79" s="3"/>
      <c r="H79" s="3"/>
      <c r="I79" s="3"/>
      <c r="J79" s="3"/>
      <c r="K79" s="3"/>
      <c r="L79" s="3"/>
      <c r="M79" s="3"/>
      <c r="N79" s="3"/>
      <c r="O79" s="3"/>
      <c r="P79" s="3"/>
      <c r="Q79" s="3"/>
      <c r="R79" s="3"/>
      <c r="S79" s="3"/>
      <c r="T79" s="3"/>
      <c r="U79" s="3"/>
      <c r="V79" s="3"/>
      <c r="W79" s="3"/>
      <c r="X79" s="3"/>
      <c r="Y79" s="3"/>
      <c r="Z79" s="3"/>
    </row>
    <row r="80" spans="1:26" ht="75" x14ac:dyDescent="0.25">
      <c r="A80" s="6" t="s">
        <v>1405</v>
      </c>
      <c r="B80" s="3" t="s">
        <v>1406</v>
      </c>
      <c r="C80" s="339" t="s">
        <v>162</v>
      </c>
      <c r="D80" s="3" t="s">
        <v>1407</v>
      </c>
      <c r="E80" s="3" t="s">
        <v>1408</v>
      </c>
      <c r="F80" s="3"/>
      <c r="G80" s="3"/>
      <c r="H80" s="3"/>
      <c r="I80" s="3"/>
      <c r="J80" s="3"/>
      <c r="K80" s="3"/>
      <c r="L80" s="3"/>
      <c r="M80" s="3"/>
      <c r="N80" s="3"/>
      <c r="O80" s="3"/>
      <c r="P80" s="3"/>
      <c r="Q80" s="3"/>
      <c r="R80" s="3"/>
      <c r="S80" s="3"/>
      <c r="T80" s="3"/>
      <c r="U80" s="3"/>
      <c r="V80" s="3"/>
      <c r="W80" s="3"/>
      <c r="X80" s="3"/>
      <c r="Y80" s="3"/>
      <c r="Z80" s="3"/>
    </row>
    <row r="81" spans="1:26" ht="30" x14ac:dyDescent="0.25">
      <c r="A81" s="6" t="s">
        <v>1409</v>
      </c>
      <c r="B81" s="4" t="s">
        <v>1410</v>
      </c>
      <c r="C81" s="342"/>
      <c r="D81" s="9"/>
      <c r="E81" s="9"/>
      <c r="F81" s="3"/>
      <c r="G81" s="3"/>
      <c r="H81" s="3"/>
      <c r="I81" s="3"/>
      <c r="J81" s="3"/>
      <c r="K81" s="3"/>
      <c r="L81" s="3"/>
      <c r="M81" s="3"/>
      <c r="N81" s="3"/>
      <c r="O81" s="3"/>
      <c r="P81" s="3"/>
      <c r="Q81" s="3"/>
      <c r="R81" s="3"/>
      <c r="S81" s="3"/>
      <c r="T81" s="3"/>
      <c r="U81" s="3"/>
      <c r="V81" s="3"/>
      <c r="W81" s="3"/>
      <c r="X81" s="3"/>
      <c r="Y81" s="3"/>
      <c r="Z81" s="3"/>
    </row>
    <row r="82" spans="1:26" ht="45" x14ac:dyDescent="0.25">
      <c r="A82" s="6" t="s">
        <v>1411</v>
      </c>
      <c r="B82" s="3" t="s">
        <v>1412</v>
      </c>
      <c r="C82" s="339" t="s">
        <v>162</v>
      </c>
      <c r="D82" s="3" t="s">
        <v>1413</v>
      </c>
      <c r="E82" s="3" t="s">
        <v>1414</v>
      </c>
      <c r="F82" s="3"/>
      <c r="G82" s="3"/>
      <c r="H82" s="3"/>
      <c r="I82" s="3"/>
      <c r="J82" s="3"/>
      <c r="K82" s="3"/>
      <c r="L82" s="3"/>
      <c r="M82" s="3"/>
      <c r="N82" s="3"/>
      <c r="O82" s="3"/>
      <c r="P82" s="3"/>
      <c r="Q82" s="3"/>
      <c r="R82" s="3"/>
      <c r="S82" s="3"/>
      <c r="T82" s="3"/>
      <c r="U82" s="3"/>
      <c r="V82" s="3"/>
      <c r="W82" s="3"/>
      <c r="X82" s="3"/>
      <c r="Y82" s="3"/>
      <c r="Z82" s="3"/>
    </row>
    <row r="83" spans="1:26" ht="30" x14ac:dyDescent="0.25">
      <c r="A83" s="6" t="s">
        <v>1415</v>
      </c>
      <c r="B83" s="3" t="s">
        <v>1416</v>
      </c>
      <c r="C83" s="339" t="s">
        <v>162</v>
      </c>
      <c r="D83" s="3" t="s">
        <v>1417</v>
      </c>
      <c r="E83" s="3" t="s">
        <v>1418</v>
      </c>
      <c r="F83" s="3"/>
      <c r="G83" s="3"/>
      <c r="H83" s="3"/>
      <c r="I83" s="3"/>
      <c r="J83" s="3"/>
      <c r="K83" s="3"/>
      <c r="L83" s="3"/>
      <c r="M83" s="3"/>
      <c r="N83" s="3"/>
      <c r="O83" s="3"/>
      <c r="P83" s="3"/>
      <c r="Q83" s="3"/>
      <c r="R83" s="3"/>
      <c r="S83" s="3"/>
      <c r="T83" s="3"/>
      <c r="U83" s="3"/>
      <c r="V83" s="3"/>
      <c r="W83" s="3"/>
      <c r="X83" s="3"/>
      <c r="Y83" s="3"/>
      <c r="Z83" s="3"/>
    </row>
    <row r="84" spans="1:26" ht="30" x14ac:dyDescent="0.25">
      <c r="A84" s="6" t="s">
        <v>1419</v>
      </c>
      <c r="B84" s="3" t="s">
        <v>1420</v>
      </c>
      <c r="C84" s="339" t="s">
        <v>162</v>
      </c>
      <c r="D84" s="3" t="s">
        <v>1421</v>
      </c>
      <c r="E84" s="3" t="s">
        <v>1422</v>
      </c>
      <c r="F84" s="3"/>
      <c r="G84" s="3"/>
      <c r="H84" s="3"/>
      <c r="I84" s="3"/>
      <c r="J84" s="3"/>
      <c r="K84" s="3"/>
      <c r="L84" s="3"/>
      <c r="M84" s="3"/>
      <c r="N84" s="3"/>
      <c r="O84" s="3"/>
      <c r="P84" s="3"/>
      <c r="Q84" s="3"/>
      <c r="R84" s="3"/>
      <c r="S84" s="3"/>
      <c r="T84" s="3"/>
      <c r="U84" s="3"/>
      <c r="V84" s="3"/>
      <c r="W84" s="3"/>
      <c r="X84" s="3"/>
      <c r="Y84" s="3"/>
      <c r="Z84" s="3"/>
    </row>
    <row r="85" spans="1:26" ht="120" x14ac:dyDescent="0.25">
      <c r="A85" s="6" t="s">
        <v>1423</v>
      </c>
      <c r="B85" s="3" t="s">
        <v>1424</v>
      </c>
      <c r="C85" s="339" t="s">
        <v>162</v>
      </c>
      <c r="D85" s="3" t="s">
        <v>1425</v>
      </c>
      <c r="E85" s="3" t="s">
        <v>1426</v>
      </c>
      <c r="F85" s="3"/>
      <c r="G85" s="3"/>
      <c r="H85" s="3"/>
      <c r="I85" s="3"/>
      <c r="J85" s="3"/>
      <c r="K85" s="3"/>
      <c r="L85" s="3"/>
      <c r="M85" s="3"/>
      <c r="N85" s="3"/>
      <c r="O85" s="3"/>
      <c r="P85" s="3"/>
      <c r="Q85" s="3"/>
      <c r="R85" s="3"/>
      <c r="S85" s="3"/>
      <c r="T85" s="3"/>
      <c r="U85" s="3"/>
      <c r="V85" s="3"/>
      <c r="W85" s="3"/>
      <c r="X85" s="3"/>
      <c r="Y85" s="3"/>
      <c r="Z85" s="3"/>
    </row>
    <row r="86" spans="1:26" ht="15.75" x14ac:dyDescent="0.25">
      <c r="A86" s="6" t="s">
        <v>1427</v>
      </c>
      <c r="B86" s="13" t="s">
        <v>1428</v>
      </c>
      <c r="C86" s="342"/>
      <c r="D86" s="9"/>
      <c r="E86" s="9"/>
      <c r="F86" s="3"/>
      <c r="G86" s="3"/>
      <c r="H86" s="3"/>
      <c r="I86" s="3"/>
      <c r="J86" s="3"/>
      <c r="K86" s="3"/>
      <c r="L86" s="3"/>
      <c r="M86" s="3"/>
      <c r="N86" s="3"/>
      <c r="O86" s="3"/>
      <c r="P86" s="3"/>
      <c r="Q86" s="3"/>
      <c r="R86" s="3"/>
      <c r="S86" s="3"/>
      <c r="T86" s="3"/>
      <c r="U86" s="3"/>
      <c r="V86" s="3"/>
      <c r="W86" s="3"/>
      <c r="X86" s="3"/>
      <c r="Y86" s="3"/>
      <c r="Z86" s="3"/>
    </row>
    <row r="87" spans="1:26" ht="135" x14ac:dyDescent="0.25">
      <c r="A87" s="6" t="s">
        <v>1429</v>
      </c>
      <c r="B87" s="3" t="s">
        <v>1430</v>
      </c>
      <c r="C87" s="339" t="s">
        <v>22</v>
      </c>
      <c r="D87" s="3" t="s">
        <v>1431</v>
      </c>
      <c r="E87" s="3" t="s">
        <v>1432</v>
      </c>
      <c r="F87" s="3"/>
      <c r="G87" s="3"/>
      <c r="H87" s="3"/>
      <c r="I87" s="3"/>
      <c r="J87" s="3"/>
      <c r="K87" s="3"/>
      <c r="L87" s="3"/>
      <c r="M87" s="3"/>
      <c r="N87" s="3"/>
      <c r="O87" s="3"/>
      <c r="P87" s="3"/>
      <c r="Q87" s="3"/>
      <c r="R87" s="3"/>
      <c r="S87" s="3"/>
      <c r="T87" s="3"/>
      <c r="U87" s="3"/>
      <c r="V87" s="3"/>
      <c r="W87" s="3"/>
      <c r="X87" s="3"/>
      <c r="Y87" s="3"/>
      <c r="Z87" s="3"/>
    </row>
    <row r="88" spans="1:26" ht="165" x14ac:dyDescent="0.25">
      <c r="A88" s="6" t="s">
        <v>1433</v>
      </c>
      <c r="B88" s="3" t="s">
        <v>1434</v>
      </c>
      <c r="C88" s="339" t="s">
        <v>22</v>
      </c>
      <c r="D88" s="3" t="s">
        <v>1435</v>
      </c>
      <c r="E88" s="3" t="s">
        <v>1436</v>
      </c>
      <c r="F88" s="3"/>
      <c r="G88" s="3"/>
      <c r="H88" s="3"/>
      <c r="I88" s="3"/>
      <c r="J88" s="3"/>
      <c r="K88" s="3"/>
      <c r="L88" s="3"/>
      <c r="M88" s="3"/>
      <c r="N88" s="3"/>
      <c r="O88" s="3"/>
      <c r="P88" s="3"/>
      <c r="Q88" s="3"/>
      <c r="R88" s="3"/>
      <c r="S88" s="3"/>
      <c r="T88" s="3"/>
      <c r="U88" s="3"/>
      <c r="V88" s="3"/>
      <c r="W88" s="3"/>
      <c r="X88" s="3"/>
      <c r="Y88" s="3"/>
      <c r="Z88" s="3"/>
    </row>
    <row r="89" spans="1:26" ht="120" x14ac:dyDescent="0.25">
      <c r="A89" s="6" t="s">
        <v>1437</v>
      </c>
      <c r="B89" s="3" t="s">
        <v>1438</v>
      </c>
      <c r="C89" s="339" t="s">
        <v>2893</v>
      </c>
      <c r="D89" s="3" t="s">
        <v>1439</v>
      </c>
      <c r="E89" s="3" t="s">
        <v>1440</v>
      </c>
      <c r="F89" s="3"/>
      <c r="G89" s="3"/>
      <c r="H89" s="3"/>
      <c r="I89" s="3"/>
      <c r="J89" s="3"/>
      <c r="K89" s="3"/>
      <c r="L89" s="3"/>
      <c r="M89" s="3"/>
      <c r="N89" s="3"/>
      <c r="O89" s="3"/>
      <c r="P89" s="3"/>
      <c r="Q89" s="3"/>
      <c r="R89" s="3"/>
      <c r="S89" s="3"/>
      <c r="T89" s="3"/>
      <c r="U89" s="3"/>
      <c r="V89" s="3"/>
      <c r="W89" s="3"/>
      <c r="X89" s="3"/>
      <c r="Y89" s="3"/>
      <c r="Z89" s="3"/>
    </row>
    <row r="90" spans="1:26" ht="15.75" x14ac:dyDescent="0.25">
      <c r="A90" s="6" t="s">
        <v>1441</v>
      </c>
      <c r="B90" s="13" t="s">
        <v>1442</v>
      </c>
      <c r="C90" s="342"/>
      <c r="D90" s="9"/>
      <c r="E90" s="9"/>
      <c r="F90" s="3"/>
      <c r="G90" s="3"/>
      <c r="H90" s="3"/>
      <c r="I90" s="3"/>
      <c r="J90" s="3"/>
      <c r="K90" s="3"/>
      <c r="L90" s="3"/>
      <c r="M90" s="3"/>
      <c r="N90" s="3"/>
      <c r="O90" s="3"/>
      <c r="P90" s="3"/>
      <c r="Q90" s="3"/>
      <c r="R90" s="3"/>
      <c r="S90" s="3"/>
      <c r="T90" s="3"/>
      <c r="U90" s="3"/>
      <c r="V90" s="3"/>
      <c r="W90" s="3"/>
      <c r="X90" s="3"/>
      <c r="Y90" s="3"/>
      <c r="Z90" s="3"/>
    </row>
    <row r="91" spans="1:26" ht="135.75" x14ac:dyDescent="0.25">
      <c r="A91" s="6" t="s">
        <v>1443</v>
      </c>
      <c r="B91" s="3" t="s">
        <v>1444</v>
      </c>
      <c r="C91" s="339" t="s">
        <v>22</v>
      </c>
      <c r="D91" s="3" t="s">
        <v>1445</v>
      </c>
      <c r="E91" s="3" t="s">
        <v>2764</v>
      </c>
      <c r="F91" s="3"/>
      <c r="G91" s="3"/>
      <c r="H91" s="3"/>
      <c r="I91" s="3"/>
      <c r="J91" s="3"/>
      <c r="K91" s="3"/>
      <c r="L91" s="3"/>
      <c r="M91" s="3"/>
      <c r="N91" s="3"/>
      <c r="O91" s="3"/>
      <c r="P91" s="3"/>
      <c r="Q91" s="3"/>
      <c r="R91" s="3"/>
      <c r="S91" s="3"/>
      <c r="T91" s="3"/>
      <c r="U91" s="3"/>
      <c r="V91" s="3"/>
      <c r="W91" s="3"/>
      <c r="X91" s="3"/>
      <c r="Y91" s="3"/>
      <c r="Z91" s="3"/>
    </row>
    <row r="92" spans="1:26" ht="210" x14ac:dyDescent="0.25">
      <c r="A92" s="6" t="s">
        <v>1447</v>
      </c>
      <c r="B92" s="3" t="s">
        <v>1448</v>
      </c>
      <c r="C92" s="339" t="s">
        <v>22</v>
      </c>
      <c r="D92" s="3" t="s">
        <v>1449</v>
      </c>
      <c r="E92" s="3" t="s">
        <v>1450</v>
      </c>
      <c r="F92" s="3"/>
      <c r="G92" s="3"/>
      <c r="H92" s="3"/>
      <c r="I92" s="3"/>
      <c r="J92" s="3"/>
      <c r="K92" s="3"/>
      <c r="L92" s="3"/>
      <c r="M92" s="3"/>
      <c r="N92" s="3"/>
      <c r="O92" s="3"/>
      <c r="P92" s="3"/>
      <c r="Q92" s="3"/>
      <c r="R92" s="3"/>
      <c r="S92" s="3"/>
      <c r="T92" s="3"/>
      <c r="U92" s="3"/>
      <c r="V92" s="3"/>
      <c r="W92" s="3"/>
      <c r="X92" s="3"/>
      <c r="Y92" s="3"/>
      <c r="Z92" s="3"/>
    </row>
    <row r="93" spans="1:26" ht="150" x14ac:dyDescent="0.25">
      <c r="A93" s="6" t="s">
        <v>1451</v>
      </c>
      <c r="B93" s="3" t="s">
        <v>1452</v>
      </c>
      <c r="C93" s="339" t="s">
        <v>22</v>
      </c>
      <c r="D93" s="3" t="s">
        <v>1453</v>
      </c>
      <c r="E93" s="3" t="s">
        <v>1454</v>
      </c>
      <c r="F93" s="3"/>
      <c r="G93" s="3"/>
      <c r="H93" s="3"/>
      <c r="I93" s="3"/>
      <c r="J93" s="3"/>
      <c r="K93" s="3"/>
      <c r="L93" s="3"/>
      <c r="M93" s="3"/>
      <c r="N93" s="3"/>
      <c r="O93" s="3"/>
      <c r="P93" s="3"/>
      <c r="Q93" s="3"/>
      <c r="R93" s="3"/>
      <c r="S93" s="3"/>
      <c r="T93" s="3"/>
      <c r="U93" s="3"/>
      <c r="V93" s="3"/>
      <c r="W93" s="3"/>
      <c r="X93" s="3"/>
      <c r="Y93" s="3"/>
      <c r="Z93" s="3"/>
    </row>
    <row r="94" spans="1:26" ht="150" x14ac:dyDescent="0.25">
      <c r="A94" s="6" t="s">
        <v>1455</v>
      </c>
      <c r="B94" s="3" t="s">
        <v>1456</v>
      </c>
      <c r="C94" s="339" t="s">
        <v>162</v>
      </c>
      <c r="D94" s="3" t="s">
        <v>1457</v>
      </c>
      <c r="E94" s="3" t="s">
        <v>1458</v>
      </c>
      <c r="F94" s="3"/>
      <c r="G94" s="3"/>
      <c r="H94" s="3"/>
      <c r="I94" s="3"/>
      <c r="J94" s="3"/>
      <c r="K94" s="3"/>
      <c r="L94" s="3"/>
      <c r="M94" s="3"/>
      <c r="N94" s="3"/>
      <c r="O94" s="3"/>
      <c r="P94" s="3"/>
      <c r="Q94" s="3"/>
      <c r="R94" s="3"/>
      <c r="S94" s="3"/>
      <c r="T94" s="3"/>
      <c r="U94" s="3"/>
      <c r="V94" s="3"/>
      <c r="W94" s="3"/>
      <c r="X94" s="3"/>
      <c r="Y94" s="3"/>
      <c r="Z94" s="3"/>
    </row>
    <row r="95" spans="1:26" ht="105" x14ac:dyDescent="0.25">
      <c r="A95" s="6" t="s">
        <v>1459</v>
      </c>
      <c r="B95" s="3" t="s">
        <v>1460</v>
      </c>
      <c r="C95" s="339" t="s">
        <v>22</v>
      </c>
      <c r="D95" s="3" t="s">
        <v>1461</v>
      </c>
      <c r="E95" s="3" t="s">
        <v>1462</v>
      </c>
      <c r="F95" s="3"/>
      <c r="G95" s="3"/>
      <c r="H95" s="3"/>
      <c r="I95" s="3"/>
      <c r="J95" s="3"/>
      <c r="K95" s="3"/>
      <c r="L95" s="3"/>
      <c r="M95" s="3"/>
      <c r="N95" s="3"/>
      <c r="O95" s="3"/>
      <c r="P95" s="3"/>
      <c r="Q95" s="3"/>
      <c r="R95" s="3"/>
      <c r="S95" s="3"/>
      <c r="T95" s="3"/>
      <c r="U95" s="3"/>
      <c r="V95" s="3"/>
      <c r="W95" s="3"/>
      <c r="X95" s="3"/>
      <c r="Y95" s="3"/>
      <c r="Z95" s="3"/>
    </row>
    <row r="96" spans="1:26" ht="75" x14ac:dyDescent="0.25">
      <c r="A96" s="6" t="s">
        <v>1463</v>
      </c>
      <c r="B96" s="3" t="s">
        <v>1464</v>
      </c>
      <c r="C96" s="339" t="s">
        <v>22</v>
      </c>
      <c r="D96" s="3" t="s">
        <v>1465</v>
      </c>
      <c r="E96" s="3" t="s">
        <v>1466</v>
      </c>
      <c r="F96" s="3"/>
      <c r="G96" s="3"/>
      <c r="H96" s="3"/>
      <c r="I96" s="3"/>
      <c r="J96" s="3"/>
      <c r="K96" s="3"/>
      <c r="L96" s="3"/>
      <c r="M96" s="3"/>
      <c r="N96" s="3"/>
      <c r="O96" s="3"/>
      <c r="P96" s="3"/>
      <c r="Q96" s="3"/>
      <c r="R96" s="3"/>
      <c r="S96" s="3"/>
      <c r="T96" s="3"/>
      <c r="U96" s="3"/>
      <c r="V96" s="3"/>
      <c r="W96" s="3"/>
      <c r="X96" s="3"/>
      <c r="Y96" s="3"/>
      <c r="Z96" s="3"/>
    </row>
    <row r="97" spans="1:26" ht="45" x14ac:dyDescent="0.25">
      <c r="A97" s="6" t="s">
        <v>1467</v>
      </c>
      <c r="B97" s="3" t="s">
        <v>1468</v>
      </c>
      <c r="C97" s="339" t="s">
        <v>22</v>
      </c>
      <c r="D97" s="3" t="s">
        <v>1469</v>
      </c>
      <c r="E97" s="3" t="s">
        <v>1470</v>
      </c>
      <c r="F97" s="3"/>
      <c r="G97" s="3"/>
      <c r="H97" s="3"/>
      <c r="I97" s="3"/>
      <c r="J97" s="3"/>
      <c r="K97" s="3"/>
      <c r="L97" s="3"/>
      <c r="M97" s="3"/>
      <c r="N97" s="3"/>
      <c r="O97" s="3"/>
      <c r="P97" s="3"/>
      <c r="Q97" s="3"/>
      <c r="R97" s="3"/>
      <c r="S97" s="3"/>
      <c r="T97" s="3"/>
      <c r="U97" s="3"/>
      <c r="V97" s="3"/>
      <c r="W97" s="3"/>
      <c r="X97" s="3"/>
      <c r="Y97" s="3"/>
      <c r="Z97" s="3"/>
    </row>
    <row r="98" spans="1:26" ht="150" x14ac:dyDescent="0.25">
      <c r="A98" s="6" t="s">
        <v>1471</v>
      </c>
      <c r="B98" s="3" t="s">
        <v>1472</v>
      </c>
      <c r="C98" s="339" t="s">
        <v>22</v>
      </c>
      <c r="D98" s="3" t="s">
        <v>1473</v>
      </c>
      <c r="E98" s="3" t="s">
        <v>2765</v>
      </c>
      <c r="F98" s="3"/>
      <c r="G98" s="3"/>
      <c r="H98" s="3"/>
      <c r="I98" s="3"/>
      <c r="J98" s="3"/>
      <c r="K98" s="3"/>
      <c r="L98" s="3"/>
      <c r="M98" s="3"/>
      <c r="N98" s="3"/>
      <c r="O98" s="3"/>
      <c r="P98" s="3"/>
      <c r="Q98" s="3"/>
      <c r="R98" s="3"/>
      <c r="S98" s="3"/>
      <c r="T98" s="3"/>
      <c r="U98" s="3"/>
      <c r="V98" s="3"/>
      <c r="W98" s="3"/>
      <c r="X98" s="3"/>
      <c r="Y98" s="3"/>
      <c r="Z98" s="3"/>
    </row>
    <row r="99" spans="1:26" ht="75" x14ac:dyDescent="0.25">
      <c r="A99" s="6" t="s">
        <v>1475</v>
      </c>
      <c r="B99" s="3" t="s">
        <v>1476</v>
      </c>
      <c r="C99" s="339" t="s">
        <v>22</v>
      </c>
      <c r="D99" s="3" t="s">
        <v>1477</v>
      </c>
      <c r="E99" s="3" t="s">
        <v>1478</v>
      </c>
      <c r="F99" s="3"/>
      <c r="G99" s="3"/>
      <c r="H99" s="3"/>
      <c r="I99" s="3"/>
      <c r="J99" s="3"/>
      <c r="K99" s="3"/>
      <c r="L99" s="3"/>
      <c r="M99" s="3"/>
      <c r="N99" s="3"/>
      <c r="O99" s="3"/>
      <c r="P99" s="3"/>
      <c r="Q99" s="3"/>
      <c r="R99" s="3"/>
      <c r="S99" s="3"/>
      <c r="T99" s="3"/>
      <c r="U99" s="3"/>
      <c r="V99" s="3"/>
      <c r="W99" s="3"/>
      <c r="X99" s="3"/>
      <c r="Y99" s="3"/>
      <c r="Z99" s="3"/>
    </row>
    <row r="100" spans="1:26" ht="90" x14ac:dyDescent="0.25">
      <c r="A100" s="6" t="s">
        <v>1479</v>
      </c>
      <c r="B100" s="3" t="s">
        <v>1480</v>
      </c>
      <c r="C100" s="339" t="s">
        <v>22</v>
      </c>
      <c r="D100" s="3" t="s">
        <v>1481</v>
      </c>
      <c r="E100" s="3" t="s">
        <v>1482</v>
      </c>
      <c r="F100" s="3"/>
      <c r="G100" s="3"/>
      <c r="H100" s="3"/>
      <c r="I100" s="3"/>
      <c r="J100" s="3"/>
      <c r="K100" s="3"/>
      <c r="L100" s="3"/>
      <c r="M100" s="3"/>
      <c r="N100" s="3"/>
      <c r="O100" s="3"/>
      <c r="P100" s="3"/>
      <c r="Q100" s="3"/>
      <c r="R100" s="3"/>
      <c r="S100" s="3"/>
      <c r="T100" s="3"/>
      <c r="U100" s="3"/>
      <c r="V100" s="3"/>
      <c r="W100" s="3"/>
      <c r="X100" s="3"/>
      <c r="Y100" s="3"/>
      <c r="Z100" s="3"/>
    </row>
    <row r="101" spans="1:26" ht="75" x14ac:dyDescent="0.25">
      <c r="A101" s="6" t="s">
        <v>1483</v>
      </c>
      <c r="B101" s="3" t="s">
        <v>1484</v>
      </c>
      <c r="C101" s="339" t="s">
        <v>22</v>
      </c>
      <c r="D101" s="3" t="s">
        <v>1485</v>
      </c>
      <c r="E101" s="3" t="s">
        <v>1486</v>
      </c>
      <c r="F101" s="3"/>
      <c r="G101" s="3"/>
      <c r="H101" s="3"/>
      <c r="I101" s="3"/>
      <c r="J101" s="3"/>
      <c r="K101" s="3"/>
      <c r="L101" s="3"/>
      <c r="M101" s="3"/>
      <c r="N101" s="3"/>
      <c r="O101" s="3"/>
      <c r="P101" s="3"/>
      <c r="Q101" s="3"/>
      <c r="R101" s="3"/>
      <c r="S101" s="3"/>
      <c r="T101" s="3"/>
      <c r="U101" s="3"/>
      <c r="V101" s="3"/>
      <c r="W101" s="3"/>
      <c r="X101" s="3"/>
      <c r="Y101" s="3"/>
      <c r="Z101" s="3"/>
    </row>
    <row r="102" spans="1:26" ht="105" x14ac:dyDescent="0.25">
      <c r="A102" s="6" t="s">
        <v>1487</v>
      </c>
      <c r="B102" s="3" t="s">
        <v>1488</v>
      </c>
      <c r="C102" s="339" t="s">
        <v>22</v>
      </c>
      <c r="D102" s="3" t="s">
        <v>1489</v>
      </c>
      <c r="E102" s="3" t="s">
        <v>1490</v>
      </c>
      <c r="F102" s="3"/>
      <c r="G102" s="3"/>
      <c r="H102" s="3"/>
      <c r="I102" s="3"/>
      <c r="J102" s="3"/>
      <c r="K102" s="3"/>
      <c r="L102" s="3"/>
      <c r="M102" s="3"/>
      <c r="N102" s="3"/>
      <c r="O102" s="3"/>
      <c r="P102" s="3"/>
      <c r="Q102" s="3"/>
      <c r="R102" s="3"/>
      <c r="S102" s="3"/>
      <c r="T102" s="3"/>
      <c r="U102" s="3"/>
      <c r="V102" s="3"/>
      <c r="W102" s="3"/>
      <c r="X102" s="3"/>
      <c r="Y102" s="3"/>
      <c r="Z102" s="3"/>
    </row>
    <row r="103" spans="1:26" ht="90" x14ac:dyDescent="0.25">
      <c r="A103" s="6" t="s">
        <v>1491</v>
      </c>
      <c r="B103" s="3" t="s">
        <v>1492</v>
      </c>
      <c r="C103" s="339" t="s">
        <v>162</v>
      </c>
      <c r="D103" s="3" t="s">
        <v>1493</v>
      </c>
      <c r="E103" s="3" t="s">
        <v>1494</v>
      </c>
      <c r="F103" s="3"/>
      <c r="G103" s="3"/>
      <c r="H103" s="3"/>
      <c r="I103" s="3"/>
      <c r="J103" s="3"/>
      <c r="K103" s="3"/>
      <c r="L103" s="3"/>
      <c r="M103" s="3"/>
      <c r="N103" s="3"/>
      <c r="O103" s="3"/>
      <c r="P103" s="3"/>
      <c r="Q103" s="3"/>
      <c r="R103" s="3"/>
      <c r="S103" s="3"/>
      <c r="T103" s="3"/>
      <c r="U103" s="3"/>
      <c r="V103" s="3"/>
      <c r="W103" s="3"/>
      <c r="X103" s="3"/>
      <c r="Y103" s="3"/>
      <c r="Z103" s="3"/>
    </row>
    <row r="104" spans="1:26" ht="75" x14ac:dyDescent="0.25">
      <c r="A104" s="6" t="s">
        <v>1495</v>
      </c>
      <c r="B104" s="3" t="s">
        <v>1496</v>
      </c>
      <c r="C104" s="339" t="s">
        <v>162</v>
      </c>
      <c r="D104" s="3" t="s">
        <v>1497</v>
      </c>
      <c r="E104" s="3" t="s">
        <v>1498</v>
      </c>
      <c r="F104" s="3"/>
      <c r="G104" s="3"/>
      <c r="H104" s="3"/>
      <c r="I104" s="3"/>
      <c r="J104" s="3"/>
      <c r="K104" s="3"/>
      <c r="L104" s="3"/>
      <c r="M104" s="3"/>
      <c r="N104" s="3"/>
      <c r="O104" s="3"/>
      <c r="P104" s="3"/>
      <c r="Q104" s="3"/>
      <c r="R104" s="3"/>
      <c r="S104" s="3"/>
      <c r="T104" s="3"/>
      <c r="U104" s="3"/>
      <c r="V104" s="3"/>
      <c r="W104" s="3"/>
      <c r="X104" s="3"/>
      <c r="Y104" s="3"/>
      <c r="Z104" s="3"/>
    </row>
    <row r="105" spans="1:26" ht="90" x14ac:dyDescent="0.25">
      <c r="A105" s="6" t="s">
        <v>1499</v>
      </c>
      <c r="B105" s="3" t="s">
        <v>1500</v>
      </c>
      <c r="C105" s="339" t="s">
        <v>22</v>
      </c>
      <c r="D105" s="3" t="s">
        <v>1501</v>
      </c>
      <c r="E105" s="3" t="s">
        <v>1502</v>
      </c>
      <c r="F105" s="3"/>
      <c r="G105" s="3"/>
      <c r="H105" s="3"/>
      <c r="I105" s="3"/>
      <c r="J105" s="3"/>
      <c r="K105" s="3"/>
      <c r="L105" s="3"/>
      <c r="M105" s="3"/>
      <c r="N105" s="3"/>
      <c r="O105" s="3"/>
      <c r="P105" s="3"/>
      <c r="Q105" s="3"/>
      <c r="R105" s="3"/>
      <c r="S105" s="3"/>
      <c r="T105" s="3"/>
      <c r="U105" s="3"/>
      <c r="V105" s="3"/>
      <c r="W105" s="3"/>
      <c r="X105" s="3"/>
      <c r="Y105" s="3"/>
      <c r="Z105" s="3"/>
    </row>
    <row r="106" spans="1:26" ht="60" x14ac:dyDescent="0.25">
      <c r="A106" s="6" t="s">
        <v>1503</v>
      </c>
      <c r="B106" s="3" t="s">
        <v>1504</v>
      </c>
      <c r="C106" s="339" t="s">
        <v>22</v>
      </c>
      <c r="D106" s="3" t="s">
        <v>1505</v>
      </c>
      <c r="E106" s="3" t="s">
        <v>1506</v>
      </c>
      <c r="F106" s="3"/>
      <c r="G106" s="3"/>
      <c r="H106" s="3"/>
      <c r="I106" s="3"/>
      <c r="J106" s="3"/>
      <c r="K106" s="3"/>
      <c r="L106" s="3"/>
      <c r="M106" s="3"/>
      <c r="N106" s="3"/>
      <c r="O106" s="3"/>
      <c r="P106" s="3"/>
      <c r="Q106" s="3"/>
      <c r="R106" s="3"/>
      <c r="S106" s="3"/>
      <c r="T106" s="3"/>
      <c r="U106" s="3"/>
      <c r="V106" s="3"/>
      <c r="W106" s="3"/>
      <c r="X106" s="3"/>
      <c r="Y106" s="3"/>
      <c r="Z106" s="3"/>
    </row>
    <row r="107" spans="1:26" ht="60" x14ac:dyDescent="0.25">
      <c r="A107" s="170" t="s">
        <v>2766</v>
      </c>
      <c r="B107" s="171" t="s">
        <v>2767</v>
      </c>
      <c r="C107" s="406" t="s">
        <v>27</v>
      </c>
      <c r="D107" s="171" t="s">
        <v>2768</v>
      </c>
      <c r="E107" s="171" t="s">
        <v>2769</v>
      </c>
    </row>
  </sheetData>
  <autoFilter ref="A7:E107"/>
  <mergeCells count="4">
    <mergeCell ref="A1:E1"/>
    <mergeCell ref="B2:E2"/>
    <mergeCell ref="B3:E3"/>
    <mergeCell ref="A4:E4"/>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zoomScale="80" zoomScaleNormal="80" workbookViewId="0">
      <pane ySplit="6" topLeftCell="A102" activePane="bottomLeft" state="frozen"/>
      <selection pane="bottomLeft" activeCell="D113" sqref="D113"/>
    </sheetView>
  </sheetViews>
  <sheetFormatPr defaultColWidth="14.42578125" defaultRowHeight="15" x14ac:dyDescent="0.25"/>
  <cols>
    <col min="1" max="1" width="17.140625" customWidth="1"/>
    <col min="2" max="2" width="25.28515625" customWidth="1"/>
    <col min="3" max="3" width="13" style="262" customWidth="1"/>
    <col min="4" max="4" width="126.28515625" customWidth="1"/>
    <col min="5" max="5" width="13" customWidth="1"/>
    <col min="6" max="6" width="9.85546875" customWidth="1"/>
    <col min="7" max="7" width="9.140625" customWidth="1"/>
    <col min="8" max="8" width="13.42578125" customWidth="1"/>
    <col min="9" max="26" width="9.140625" customWidth="1"/>
  </cols>
  <sheetData>
    <row r="1" spans="1:26" x14ac:dyDescent="0.25">
      <c r="A1" s="562" t="s">
        <v>2891</v>
      </c>
      <c r="B1" s="563"/>
      <c r="C1" s="563"/>
      <c r="D1" s="563"/>
      <c r="E1" s="563"/>
      <c r="F1" s="563"/>
      <c r="G1" s="563"/>
      <c r="H1" s="563"/>
      <c r="I1" s="4"/>
      <c r="J1" s="4"/>
      <c r="K1" s="4"/>
      <c r="L1" s="4"/>
      <c r="M1" s="4"/>
      <c r="N1" s="4"/>
      <c r="O1" s="4"/>
      <c r="P1" s="4"/>
      <c r="Q1" s="4"/>
      <c r="R1" s="4"/>
      <c r="S1" s="4"/>
      <c r="T1" s="4"/>
      <c r="U1" s="4"/>
      <c r="V1" s="4"/>
      <c r="W1" s="4"/>
      <c r="X1" s="4"/>
      <c r="Y1" s="4"/>
      <c r="Z1" s="4"/>
    </row>
    <row r="2" spans="1:26" ht="166.5" customHeight="1" x14ac:dyDescent="0.25">
      <c r="A2" s="564" t="s">
        <v>2693</v>
      </c>
      <c r="B2" s="495"/>
      <c r="C2" s="495"/>
      <c r="D2" s="495"/>
      <c r="E2" s="495"/>
      <c r="F2" s="495"/>
      <c r="G2" s="495"/>
      <c r="H2" s="495"/>
      <c r="I2" s="4"/>
      <c r="J2" s="4"/>
      <c r="K2" s="4"/>
      <c r="L2" s="4"/>
      <c r="M2" s="4"/>
      <c r="N2" s="4"/>
      <c r="O2" s="4"/>
      <c r="P2" s="4"/>
      <c r="Q2" s="4"/>
      <c r="R2" s="4"/>
      <c r="S2" s="4"/>
      <c r="T2" s="4"/>
      <c r="U2" s="4"/>
      <c r="V2" s="4"/>
      <c r="W2" s="4"/>
      <c r="X2" s="4"/>
      <c r="Y2" s="4"/>
      <c r="Z2" s="4"/>
    </row>
    <row r="3" spans="1:26" ht="15.75" x14ac:dyDescent="0.25">
      <c r="A3" s="133"/>
      <c r="B3" s="565" t="s">
        <v>1</v>
      </c>
      <c r="C3" s="566"/>
      <c r="D3" s="566"/>
      <c r="E3" s="566"/>
      <c r="F3" s="566"/>
      <c r="G3" s="566"/>
      <c r="H3" s="566"/>
      <c r="I3" s="4"/>
      <c r="J3" s="4"/>
      <c r="K3" s="4"/>
      <c r="L3" s="4"/>
      <c r="M3" s="4"/>
      <c r="N3" s="4"/>
      <c r="O3" s="4"/>
      <c r="P3" s="4"/>
      <c r="Q3" s="4"/>
      <c r="R3" s="4"/>
      <c r="S3" s="4"/>
      <c r="T3" s="4"/>
      <c r="U3" s="4"/>
      <c r="V3" s="4"/>
      <c r="W3" s="4"/>
      <c r="X3" s="4"/>
      <c r="Y3" s="4"/>
      <c r="Z3" s="4"/>
    </row>
    <row r="4" spans="1:26" x14ac:dyDescent="0.25">
      <c r="A4" s="565" t="s">
        <v>2695</v>
      </c>
      <c r="B4" s="464"/>
      <c r="C4" s="464"/>
      <c r="D4" s="464"/>
      <c r="E4" s="464"/>
      <c r="F4" s="464"/>
      <c r="G4" s="464"/>
      <c r="H4" s="464"/>
      <c r="I4" s="4"/>
      <c r="J4" s="4"/>
      <c r="K4" s="4"/>
      <c r="L4" s="4"/>
      <c r="M4" s="4"/>
      <c r="N4" s="4"/>
      <c r="O4" s="4"/>
      <c r="P4" s="4"/>
      <c r="Q4" s="4"/>
      <c r="R4" s="4"/>
      <c r="S4" s="4"/>
      <c r="T4" s="4"/>
      <c r="U4" s="4"/>
      <c r="V4" s="4"/>
      <c r="W4" s="4"/>
      <c r="X4" s="4"/>
      <c r="Y4" s="4"/>
      <c r="Z4" s="4"/>
    </row>
    <row r="5" spans="1:26" ht="15.75" x14ac:dyDescent="0.25">
      <c r="A5" s="120" t="s">
        <v>6</v>
      </c>
      <c r="B5" s="120" t="s">
        <v>7</v>
      </c>
      <c r="C5" s="367" t="s">
        <v>8</v>
      </c>
      <c r="D5" s="120" t="s">
        <v>9</v>
      </c>
      <c r="E5" s="549" t="s">
        <v>2696</v>
      </c>
      <c r="F5" s="464"/>
      <c r="G5" s="464"/>
      <c r="H5" s="120" t="s">
        <v>2697</v>
      </c>
      <c r="I5" s="4"/>
      <c r="J5" s="4"/>
      <c r="K5" s="4"/>
      <c r="L5" s="4"/>
      <c r="M5" s="4"/>
      <c r="N5" s="4"/>
      <c r="O5" s="4"/>
      <c r="P5" s="4"/>
      <c r="Q5" s="4"/>
      <c r="R5" s="4"/>
      <c r="S5" s="4"/>
      <c r="T5" s="4"/>
      <c r="U5" s="4"/>
      <c r="V5" s="4"/>
      <c r="W5" s="4"/>
      <c r="X5" s="4"/>
      <c r="Y5" s="4"/>
      <c r="Z5" s="4"/>
    </row>
    <row r="6" spans="1:26" ht="15.75" x14ac:dyDescent="0.25">
      <c r="A6" s="120"/>
      <c r="B6" s="120"/>
      <c r="C6" s="367"/>
      <c r="D6" s="120"/>
      <c r="E6" s="120" t="s">
        <v>2698</v>
      </c>
      <c r="F6" s="120" t="s">
        <v>2699</v>
      </c>
      <c r="G6" s="120" t="s">
        <v>2700</v>
      </c>
      <c r="H6" s="120"/>
      <c r="I6" s="4"/>
      <c r="J6" s="4"/>
      <c r="K6" s="4"/>
      <c r="L6" s="4"/>
      <c r="M6" s="4"/>
      <c r="N6" s="4"/>
      <c r="O6" s="4"/>
      <c r="P6" s="4"/>
      <c r="Q6" s="4"/>
      <c r="R6" s="4"/>
      <c r="S6" s="4"/>
      <c r="T6" s="4"/>
      <c r="U6" s="4"/>
      <c r="V6" s="4"/>
      <c r="W6" s="4"/>
      <c r="X6" s="4"/>
      <c r="Y6" s="4"/>
      <c r="Z6" s="4"/>
    </row>
    <row r="7" spans="1:26" x14ac:dyDescent="0.25">
      <c r="A7" s="518" t="s">
        <v>2770</v>
      </c>
      <c r="B7" s="464"/>
      <c r="C7" s="464"/>
      <c r="D7" s="464"/>
      <c r="E7" s="464"/>
      <c r="F7" s="464"/>
      <c r="G7" s="464"/>
      <c r="H7" s="464"/>
      <c r="I7" s="4"/>
      <c r="J7" s="4"/>
      <c r="K7" s="4"/>
      <c r="L7" s="4"/>
      <c r="M7" s="4"/>
      <c r="N7" s="4"/>
      <c r="O7" s="4"/>
      <c r="P7" s="4"/>
      <c r="Q7" s="4"/>
      <c r="R7" s="4"/>
      <c r="S7" s="4"/>
      <c r="T7" s="4"/>
      <c r="U7" s="4"/>
      <c r="V7" s="4"/>
      <c r="W7" s="4"/>
      <c r="X7" s="4"/>
      <c r="Y7" s="4"/>
      <c r="Z7" s="4"/>
    </row>
    <row r="8" spans="1:26" ht="15.75" x14ac:dyDescent="0.25">
      <c r="A8" s="120" t="s">
        <v>6</v>
      </c>
      <c r="B8" s="120" t="s">
        <v>7</v>
      </c>
      <c r="C8" s="367" t="s">
        <v>8</v>
      </c>
      <c r="D8" s="120" t="s">
        <v>9</v>
      </c>
      <c r="E8" s="549" t="s">
        <v>2696</v>
      </c>
      <c r="F8" s="464"/>
      <c r="G8" s="464"/>
      <c r="H8" s="120" t="s">
        <v>2697</v>
      </c>
      <c r="I8" s="4"/>
      <c r="J8" s="4"/>
      <c r="K8" s="4"/>
      <c r="L8" s="4"/>
      <c r="M8" s="4"/>
      <c r="N8" s="4"/>
      <c r="O8" s="4"/>
      <c r="P8" s="4"/>
      <c r="Q8" s="4"/>
      <c r="R8" s="4"/>
      <c r="S8" s="4"/>
      <c r="T8" s="4"/>
      <c r="U8" s="4"/>
      <c r="V8" s="4"/>
      <c r="W8" s="4"/>
      <c r="X8" s="4"/>
      <c r="Y8" s="4"/>
      <c r="Z8" s="4"/>
    </row>
    <row r="9" spans="1:26" ht="15.75" x14ac:dyDescent="0.25">
      <c r="A9" s="120"/>
      <c r="B9" s="120"/>
      <c r="C9" s="367"/>
      <c r="D9" s="120"/>
      <c r="E9" s="120" t="s">
        <v>2698</v>
      </c>
      <c r="F9" s="120" t="s">
        <v>2699</v>
      </c>
      <c r="G9" s="120" t="s">
        <v>2700</v>
      </c>
      <c r="H9" s="120"/>
      <c r="I9" s="4"/>
      <c r="J9" s="4"/>
      <c r="K9" s="4"/>
      <c r="L9" s="4"/>
      <c r="M9" s="4"/>
      <c r="N9" s="4"/>
      <c r="O9" s="4"/>
      <c r="P9" s="4"/>
      <c r="Q9" s="4"/>
      <c r="R9" s="4"/>
      <c r="S9" s="4"/>
      <c r="T9" s="4"/>
      <c r="U9" s="4"/>
      <c r="V9" s="4"/>
      <c r="W9" s="4"/>
      <c r="X9" s="4"/>
      <c r="Y9" s="4"/>
      <c r="Z9" s="4"/>
    </row>
    <row r="10" spans="1:26" ht="15.75" x14ac:dyDescent="0.25">
      <c r="A10" s="125" t="s">
        <v>1151</v>
      </c>
      <c r="B10" s="121" t="s">
        <v>1152</v>
      </c>
      <c r="C10" s="225"/>
      <c r="D10" s="134"/>
      <c r="E10" s="134"/>
      <c r="F10" s="134"/>
      <c r="G10" s="134"/>
      <c r="H10" s="134"/>
      <c r="I10" s="4"/>
      <c r="J10" s="4"/>
      <c r="K10" s="4"/>
      <c r="L10" s="4"/>
      <c r="M10" s="4"/>
      <c r="N10" s="4"/>
      <c r="O10" s="4"/>
      <c r="P10" s="4"/>
      <c r="Q10" s="4"/>
      <c r="R10" s="4"/>
      <c r="S10" s="4"/>
      <c r="T10" s="4"/>
      <c r="U10" s="4"/>
      <c r="V10" s="4"/>
      <c r="W10" s="4"/>
      <c r="X10" s="4"/>
      <c r="Y10" s="4"/>
      <c r="Z10" s="4"/>
    </row>
    <row r="11" spans="1:26" ht="45" x14ac:dyDescent="0.25">
      <c r="A11" s="123" t="s">
        <v>1153</v>
      </c>
      <c r="B11" s="124" t="s">
        <v>1154</v>
      </c>
      <c r="C11" s="339" t="s">
        <v>162</v>
      </c>
      <c r="D11" s="124" t="s">
        <v>1155</v>
      </c>
      <c r="E11" s="131"/>
      <c r="F11" s="131"/>
      <c r="G11" s="131"/>
      <c r="H11" s="131"/>
      <c r="I11" s="4"/>
      <c r="J11" s="4"/>
      <c r="K11" s="4"/>
      <c r="L11" s="4"/>
      <c r="M11" s="4"/>
      <c r="N11" s="4"/>
      <c r="O11" s="4"/>
      <c r="P11" s="4"/>
      <c r="Q11" s="4"/>
      <c r="R11" s="4"/>
      <c r="S11" s="4"/>
      <c r="T11" s="4"/>
      <c r="U11" s="4"/>
      <c r="V11" s="4"/>
      <c r="W11" s="4"/>
      <c r="X11" s="4"/>
      <c r="Y11" s="4"/>
      <c r="Z11" s="4"/>
    </row>
    <row r="12" spans="1:26" ht="15.75" x14ac:dyDescent="0.25">
      <c r="A12" s="125" t="s">
        <v>1157</v>
      </c>
      <c r="B12" s="121" t="s">
        <v>1158</v>
      </c>
      <c r="C12" s="405"/>
      <c r="D12" s="134"/>
      <c r="E12" s="134"/>
      <c r="F12" s="134"/>
      <c r="G12" s="134"/>
      <c r="H12" s="134"/>
      <c r="I12" s="4"/>
      <c r="J12" s="4"/>
      <c r="K12" s="4"/>
      <c r="L12" s="4"/>
      <c r="M12" s="4"/>
      <c r="N12" s="4"/>
      <c r="O12" s="4"/>
      <c r="P12" s="4"/>
      <c r="Q12" s="4"/>
      <c r="R12" s="4"/>
      <c r="S12" s="4"/>
      <c r="T12" s="4"/>
      <c r="U12" s="4"/>
      <c r="V12" s="4"/>
      <c r="W12" s="4"/>
      <c r="X12" s="4"/>
      <c r="Y12" s="4"/>
      <c r="Z12" s="4"/>
    </row>
    <row r="13" spans="1:26" ht="15.75" x14ac:dyDescent="0.25">
      <c r="A13" s="123" t="s">
        <v>1159</v>
      </c>
      <c r="B13" s="135" t="s">
        <v>1160</v>
      </c>
      <c r="C13" s="342"/>
      <c r="D13" s="136"/>
      <c r="E13" s="131"/>
      <c r="F13" s="131"/>
      <c r="G13" s="131"/>
      <c r="H13" s="131"/>
      <c r="I13" s="4"/>
      <c r="J13" s="4"/>
      <c r="K13" s="4"/>
      <c r="L13" s="4"/>
      <c r="M13" s="4"/>
      <c r="N13" s="4"/>
      <c r="O13" s="4"/>
      <c r="P13" s="4"/>
      <c r="Q13" s="4"/>
      <c r="R13" s="4"/>
      <c r="S13" s="4"/>
      <c r="T13" s="4"/>
      <c r="U13" s="4"/>
      <c r="V13" s="4"/>
      <c r="W13" s="4"/>
      <c r="X13" s="4"/>
      <c r="Y13" s="4"/>
      <c r="Z13" s="4"/>
    </row>
    <row r="14" spans="1:26" ht="15.75" x14ac:dyDescent="0.25">
      <c r="A14" s="123" t="s">
        <v>1161</v>
      </c>
      <c r="B14" s="124" t="s">
        <v>1162</v>
      </c>
      <c r="C14" s="339" t="s">
        <v>162</v>
      </c>
      <c r="D14" s="124" t="s">
        <v>1163</v>
      </c>
      <c r="E14" s="131"/>
      <c r="F14" s="131"/>
      <c r="G14" s="131"/>
      <c r="H14" s="131"/>
      <c r="I14" s="4"/>
      <c r="J14" s="4"/>
      <c r="K14" s="4"/>
      <c r="L14" s="4"/>
      <c r="M14" s="4"/>
      <c r="N14" s="4"/>
      <c r="O14" s="4"/>
      <c r="P14" s="4"/>
      <c r="Q14" s="4"/>
      <c r="R14" s="4"/>
      <c r="S14" s="4"/>
      <c r="T14" s="4"/>
      <c r="U14" s="4"/>
      <c r="V14" s="4"/>
      <c r="W14" s="4"/>
      <c r="X14" s="4"/>
      <c r="Y14" s="4"/>
      <c r="Z14" s="4"/>
    </row>
    <row r="15" spans="1:26" ht="15.75" x14ac:dyDescent="0.25">
      <c r="A15" s="123" t="s">
        <v>1165</v>
      </c>
      <c r="B15" s="124" t="s">
        <v>1166</v>
      </c>
      <c r="C15" s="339" t="s">
        <v>162</v>
      </c>
      <c r="D15" s="124" t="s">
        <v>1167</v>
      </c>
      <c r="E15" s="131"/>
      <c r="F15" s="131"/>
      <c r="G15" s="131"/>
      <c r="H15" s="131"/>
      <c r="I15" s="4"/>
      <c r="J15" s="4"/>
      <c r="K15" s="4"/>
      <c r="L15" s="4"/>
      <c r="M15" s="4"/>
      <c r="N15" s="4"/>
      <c r="O15" s="4"/>
      <c r="P15" s="4"/>
      <c r="Q15" s="4"/>
      <c r="R15" s="4"/>
      <c r="S15" s="4"/>
      <c r="T15" s="4"/>
      <c r="U15" s="4"/>
      <c r="V15" s="4"/>
      <c r="W15" s="4"/>
      <c r="X15" s="4"/>
      <c r="Y15" s="4"/>
      <c r="Z15" s="4"/>
    </row>
    <row r="16" spans="1:26" ht="15.75" x14ac:dyDescent="0.25">
      <c r="A16" s="123" t="s">
        <v>1169</v>
      </c>
      <c r="B16" s="135" t="s">
        <v>1170</v>
      </c>
      <c r="C16" s="342"/>
      <c r="D16" s="136"/>
      <c r="E16" s="136"/>
      <c r="F16" s="136"/>
      <c r="G16" s="136"/>
      <c r="H16" s="136"/>
      <c r="I16" s="4"/>
      <c r="J16" s="4"/>
      <c r="K16" s="4"/>
      <c r="L16" s="4"/>
      <c r="M16" s="4"/>
      <c r="N16" s="4"/>
      <c r="O16" s="4"/>
      <c r="P16" s="4"/>
      <c r="Q16" s="4"/>
      <c r="R16" s="4"/>
      <c r="S16" s="4"/>
      <c r="T16" s="4"/>
      <c r="U16" s="4"/>
      <c r="V16" s="4"/>
      <c r="W16" s="4"/>
      <c r="X16" s="4"/>
      <c r="Y16" s="4"/>
      <c r="Z16" s="4"/>
    </row>
    <row r="17" spans="1:26" ht="45" x14ac:dyDescent="0.25">
      <c r="A17" s="123" t="s">
        <v>1171</v>
      </c>
      <c r="B17" s="124" t="s">
        <v>1172</v>
      </c>
      <c r="C17" s="339" t="s">
        <v>162</v>
      </c>
      <c r="D17" s="124" t="s">
        <v>1173</v>
      </c>
      <c r="E17" s="131"/>
      <c r="F17" s="131"/>
      <c r="G17" s="131"/>
      <c r="H17" s="131"/>
      <c r="I17" s="4"/>
      <c r="J17" s="4"/>
      <c r="K17" s="4"/>
      <c r="L17" s="4"/>
      <c r="M17" s="4"/>
      <c r="N17" s="4"/>
      <c r="O17" s="4"/>
      <c r="P17" s="4"/>
      <c r="Q17" s="4"/>
      <c r="R17" s="4"/>
      <c r="S17" s="4"/>
      <c r="T17" s="4"/>
      <c r="U17" s="4"/>
      <c r="V17" s="4"/>
      <c r="W17" s="4"/>
      <c r="X17" s="4"/>
      <c r="Y17" s="4"/>
      <c r="Z17" s="4"/>
    </row>
    <row r="18" spans="1:26" ht="45" x14ac:dyDescent="0.25">
      <c r="A18" s="123" t="s">
        <v>1175</v>
      </c>
      <c r="B18" s="124" t="s">
        <v>1176</v>
      </c>
      <c r="C18" s="339" t="s">
        <v>2893</v>
      </c>
      <c r="D18" s="124" t="s">
        <v>1177</v>
      </c>
      <c r="E18" s="131"/>
      <c r="F18" s="131"/>
      <c r="G18" s="131"/>
      <c r="H18" s="131"/>
      <c r="I18" s="4"/>
      <c r="J18" s="4"/>
      <c r="K18" s="4"/>
      <c r="L18" s="4"/>
      <c r="M18" s="4"/>
      <c r="N18" s="4"/>
      <c r="O18" s="4"/>
      <c r="P18" s="4"/>
      <c r="Q18" s="4"/>
      <c r="R18" s="4"/>
      <c r="S18" s="4"/>
      <c r="T18" s="4"/>
      <c r="U18" s="4"/>
      <c r="V18" s="4"/>
      <c r="W18" s="4"/>
      <c r="X18" s="4"/>
      <c r="Y18" s="4"/>
      <c r="Z18" s="4"/>
    </row>
    <row r="19" spans="1:26" ht="45" x14ac:dyDescent="0.25">
      <c r="A19" s="123" t="s">
        <v>1179</v>
      </c>
      <c r="B19" s="124" t="s">
        <v>1180</v>
      </c>
      <c r="C19" s="339" t="s">
        <v>2893</v>
      </c>
      <c r="D19" s="124" t="s">
        <v>1181</v>
      </c>
      <c r="E19" s="131"/>
      <c r="F19" s="131"/>
      <c r="G19" s="131"/>
      <c r="H19" s="131"/>
      <c r="I19" s="4"/>
      <c r="J19" s="4"/>
      <c r="K19" s="4"/>
      <c r="L19" s="4"/>
      <c r="M19" s="4"/>
      <c r="N19" s="4"/>
      <c r="O19" s="4"/>
      <c r="P19" s="4"/>
      <c r="Q19" s="4"/>
      <c r="R19" s="4"/>
      <c r="S19" s="4"/>
      <c r="T19" s="4"/>
      <c r="U19" s="4"/>
      <c r="V19" s="4"/>
      <c r="W19" s="4"/>
      <c r="X19" s="4"/>
      <c r="Y19" s="4"/>
      <c r="Z19" s="4"/>
    </row>
    <row r="20" spans="1:26" ht="15.75" x14ac:dyDescent="0.25">
      <c r="A20" s="125" t="s">
        <v>1183</v>
      </c>
      <c r="B20" s="121" t="s">
        <v>670</v>
      </c>
      <c r="C20" s="405"/>
      <c r="D20" s="134"/>
      <c r="E20" s="134"/>
      <c r="F20" s="134"/>
      <c r="G20" s="134"/>
      <c r="H20" s="134"/>
      <c r="I20" s="4"/>
      <c r="J20" s="4"/>
      <c r="K20" s="4"/>
      <c r="L20" s="4"/>
      <c r="M20" s="4"/>
      <c r="N20" s="4"/>
      <c r="O20" s="4"/>
      <c r="P20" s="4"/>
      <c r="Q20" s="4"/>
      <c r="R20" s="4"/>
      <c r="S20" s="4"/>
      <c r="T20" s="4"/>
      <c r="U20" s="4"/>
      <c r="V20" s="4"/>
      <c r="W20" s="4"/>
      <c r="X20" s="4"/>
      <c r="Y20" s="4"/>
      <c r="Z20" s="4"/>
    </row>
    <row r="21" spans="1:26" ht="15.75" x14ac:dyDescent="0.25">
      <c r="A21" s="123" t="s">
        <v>1184</v>
      </c>
      <c r="B21" s="135" t="s">
        <v>1185</v>
      </c>
      <c r="C21" s="342"/>
      <c r="D21" s="136"/>
      <c r="E21" s="131"/>
      <c r="F21" s="131"/>
      <c r="G21" s="131"/>
      <c r="H21" s="131"/>
      <c r="I21" s="4"/>
      <c r="J21" s="4"/>
      <c r="K21" s="4"/>
      <c r="L21" s="4"/>
      <c r="M21" s="4"/>
      <c r="N21" s="4"/>
      <c r="O21" s="4"/>
      <c r="P21" s="4"/>
      <c r="Q21" s="4"/>
      <c r="R21" s="4"/>
      <c r="S21" s="4"/>
      <c r="T21" s="4"/>
      <c r="U21" s="4"/>
      <c r="V21" s="4"/>
      <c r="W21" s="4"/>
      <c r="X21" s="4"/>
      <c r="Y21" s="4"/>
      <c r="Z21" s="4"/>
    </row>
    <row r="22" spans="1:26" ht="45" x14ac:dyDescent="0.25">
      <c r="A22" s="123" t="s">
        <v>1186</v>
      </c>
      <c r="B22" s="124" t="s">
        <v>1187</v>
      </c>
      <c r="C22" s="339" t="s">
        <v>162</v>
      </c>
      <c r="D22" s="124" t="s">
        <v>1188</v>
      </c>
      <c r="E22" s="131"/>
      <c r="F22" s="131"/>
      <c r="G22" s="131"/>
      <c r="H22" s="131"/>
      <c r="I22" s="4"/>
      <c r="J22" s="4"/>
      <c r="K22" s="4"/>
      <c r="L22" s="4"/>
      <c r="M22" s="4"/>
      <c r="N22" s="4"/>
      <c r="O22" s="4"/>
      <c r="P22" s="4"/>
      <c r="Q22" s="4"/>
      <c r="R22" s="4"/>
      <c r="S22" s="4"/>
      <c r="T22" s="4"/>
      <c r="U22" s="4"/>
      <c r="V22" s="4"/>
      <c r="W22" s="4"/>
      <c r="X22" s="4"/>
      <c r="Y22" s="4"/>
      <c r="Z22" s="4"/>
    </row>
    <row r="23" spans="1:26" ht="45" x14ac:dyDescent="0.25">
      <c r="A23" s="123" t="s">
        <v>1190</v>
      </c>
      <c r="B23" s="124" t="s">
        <v>1191</v>
      </c>
      <c r="C23" s="339" t="s">
        <v>162</v>
      </c>
      <c r="D23" s="124" t="s">
        <v>1192</v>
      </c>
      <c r="E23" s="131"/>
      <c r="F23" s="131"/>
      <c r="G23" s="131"/>
      <c r="H23" s="131"/>
      <c r="I23" s="4"/>
      <c r="J23" s="4"/>
      <c r="K23" s="4"/>
      <c r="L23" s="4"/>
      <c r="M23" s="4"/>
      <c r="N23" s="4"/>
      <c r="O23" s="4"/>
      <c r="P23" s="4"/>
      <c r="Q23" s="4"/>
      <c r="R23" s="4"/>
      <c r="S23" s="4"/>
      <c r="T23" s="4"/>
      <c r="U23" s="4"/>
      <c r="V23" s="4"/>
      <c r="W23" s="4"/>
      <c r="X23" s="4"/>
      <c r="Y23" s="4"/>
      <c r="Z23" s="4"/>
    </row>
    <row r="24" spans="1:26" ht="45" x14ac:dyDescent="0.25">
      <c r="A24" s="123" t="s">
        <v>1194</v>
      </c>
      <c r="B24" s="124" t="s">
        <v>1195</v>
      </c>
      <c r="C24" s="339" t="s">
        <v>162</v>
      </c>
      <c r="D24" s="124" t="s">
        <v>2691</v>
      </c>
      <c r="E24" s="131"/>
      <c r="F24" s="131"/>
      <c r="G24" s="131"/>
      <c r="H24" s="131"/>
      <c r="I24" s="4"/>
      <c r="J24" s="4"/>
      <c r="K24" s="4"/>
      <c r="L24" s="4"/>
      <c r="M24" s="4"/>
      <c r="N24" s="4"/>
      <c r="O24" s="4"/>
      <c r="P24" s="4"/>
      <c r="Q24" s="4"/>
      <c r="R24" s="4"/>
      <c r="S24" s="4"/>
      <c r="T24" s="4"/>
      <c r="U24" s="4"/>
      <c r="V24" s="4"/>
      <c r="W24" s="4"/>
      <c r="X24" s="4"/>
      <c r="Y24" s="4"/>
      <c r="Z24" s="4"/>
    </row>
    <row r="25" spans="1:26" ht="15.75" x14ac:dyDescent="0.25">
      <c r="A25" s="125" t="s">
        <v>1198</v>
      </c>
      <c r="B25" s="121" t="s">
        <v>1199</v>
      </c>
      <c r="C25" s="405"/>
      <c r="D25" s="134"/>
      <c r="E25" s="134"/>
      <c r="F25" s="134"/>
      <c r="G25" s="134"/>
      <c r="H25" s="134"/>
      <c r="I25" s="4"/>
      <c r="J25" s="4"/>
      <c r="K25" s="4"/>
      <c r="L25" s="4"/>
      <c r="M25" s="4"/>
      <c r="N25" s="4"/>
      <c r="O25" s="4"/>
      <c r="P25" s="4"/>
      <c r="Q25" s="4"/>
      <c r="R25" s="4"/>
      <c r="S25" s="4"/>
      <c r="T25" s="4"/>
      <c r="U25" s="4"/>
      <c r="V25" s="4"/>
      <c r="W25" s="4"/>
      <c r="X25" s="4"/>
      <c r="Y25" s="4"/>
      <c r="Z25" s="4"/>
    </row>
    <row r="26" spans="1:26" ht="15.75" x14ac:dyDescent="0.25">
      <c r="A26" s="123" t="s">
        <v>1200</v>
      </c>
      <c r="B26" s="135" t="s">
        <v>1201</v>
      </c>
      <c r="C26" s="342"/>
      <c r="D26" s="136"/>
      <c r="E26" s="131"/>
      <c r="F26" s="131"/>
      <c r="G26" s="131"/>
      <c r="H26" s="131"/>
      <c r="I26" s="4"/>
      <c r="J26" s="4"/>
      <c r="K26" s="4"/>
      <c r="L26" s="4"/>
      <c r="M26" s="4"/>
      <c r="N26" s="4"/>
      <c r="O26" s="4"/>
      <c r="P26" s="4"/>
      <c r="Q26" s="4"/>
      <c r="R26" s="4"/>
      <c r="S26" s="4"/>
      <c r="T26" s="4"/>
      <c r="U26" s="4"/>
      <c r="V26" s="4"/>
      <c r="W26" s="4"/>
      <c r="X26" s="4"/>
      <c r="Y26" s="4"/>
      <c r="Z26" s="4"/>
    </row>
    <row r="27" spans="1:26" ht="60" x14ac:dyDescent="0.25">
      <c r="A27" s="123" t="s">
        <v>1202</v>
      </c>
      <c r="B27" s="124" t="s">
        <v>1203</v>
      </c>
      <c r="C27" s="339" t="s">
        <v>22</v>
      </c>
      <c r="D27" s="124" t="s">
        <v>1204</v>
      </c>
      <c r="E27" s="131"/>
      <c r="F27" s="131"/>
      <c r="G27" s="131"/>
      <c r="H27" s="131"/>
      <c r="I27" s="4"/>
      <c r="J27" s="4"/>
      <c r="K27" s="4"/>
      <c r="L27" s="4"/>
      <c r="M27" s="4"/>
      <c r="N27" s="4"/>
      <c r="O27" s="4"/>
      <c r="P27" s="4"/>
      <c r="Q27" s="4"/>
      <c r="R27" s="4"/>
      <c r="S27" s="4"/>
      <c r="T27" s="4"/>
      <c r="U27" s="4"/>
      <c r="V27" s="4"/>
      <c r="W27" s="4"/>
      <c r="X27" s="4"/>
      <c r="Y27" s="4"/>
      <c r="Z27" s="4"/>
    </row>
    <row r="28" spans="1:26" ht="30" x14ac:dyDescent="0.25">
      <c r="A28" s="123" t="s">
        <v>1206</v>
      </c>
      <c r="B28" s="124" t="s">
        <v>1207</v>
      </c>
      <c r="C28" s="339" t="s">
        <v>22</v>
      </c>
      <c r="D28" s="124" t="s">
        <v>1208</v>
      </c>
      <c r="E28" s="131"/>
      <c r="F28" s="131"/>
      <c r="G28" s="131"/>
      <c r="H28" s="131"/>
      <c r="I28" s="4"/>
      <c r="J28" s="4"/>
      <c r="K28" s="4"/>
      <c r="L28" s="4"/>
      <c r="M28" s="4"/>
      <c r="N28" s="4"/>
      <c r="O28" s="4"/>
      <c r="P28" s="4"/>
      <c r="Q28" s="4"/>
      <c r="R28" s="4"/>
      <c r="S28" s="4"/>
      <c r="T28" s="4"/>
      <c r="U28" s="4"/>
      <c r="V28" s="4"/>
      <c r="W28" s="4"/>
      <c r="X28" s="4"/>
      <c r="Y28" s="4"/>
      <c r="Z28" s="4"/>
    </row>
    <row r="29" spans="1:26" ht="45" x14ac:dyDescent="0.25">
      <c r="A29" s="123" t="s">
        <v>1210</v>
      </c>
      <c r="B29" s="124" t="s">
        <v>1211</v>
      </c>
      <c r="C29" s="339" t="s">
        <v>22</v>
      </c>
      <c r="D29" s="124" t="s">
        <v>1212</v>
      </c>
      <c r="E29" s="131"/>
      <c r="F29" s="131"/>
      <c r="G29" s="131"/>
      <c r="H29" s="131"/>
      <c r="I29" s="4"/>
      <c r="J29" s="4"/>
      <c r="K29" s="4"/>
      <c r="L29" s="4"/>
      <c r="M29" s="4"/>
      <c r="N29" s="4"/>
      <c r="O29" s="4"/>
      <c r="P29" s="4"/>
      <c r="Q29" s="4"/>
      <c r="R29" s="4"/>
      <c r="S29" s="4"/>
      <c r="T29" s="4"/>
      <c r="U29" s="4"/>
      <c r="V29" s="4"/>
      <c r="W29" s="4"/>
      <c r="X29" s="4"/>
      <c r="Y29" s="4"/>
      <c r="Z29" s="4"/>
    </row>
    <row r="30" spans="1:26" ht="45" x14ac:dyDescent="0.25">
      <c r="A30" s="123" t="s">
        <v>1214</v>
      </c>
      <c r="B30" s="124" t="s">
        <v>1215</v>
      </c>
      <c r="C30" s="339" t="s">
        <v>22</v>
      </c>
      <c r="D30" s="124" t="s">
        <v>1216</v>
      </c>
      <c r="E30" s="131"/>
      <c r="F30" s="131"/>
      <c r="G30" s="131"/>
      <c r="H30" s="131"/>
      <c r="I30" s="4"/>
      <c r="J30" s="4"/>
      <c r="K30" s="4"/>
      <c r="L30" s="4"/>
      <c r="M30" s="4"/>
      <c r="N30" s="4"/>
      <c r="O30" s="4"/>
      <c r="P30" s="4"/>
      <c r="Q30" s="4"/>
      <c r="R30" s="4"/>
      <c r="S30" s="4"/>
      <c r="T30" s="4"/>
      <c r="U30" s="4"/>
      <c r="V30" s="4"/>
      <c r="W30" s="4"/>
      <c r="X30" s="4"/>
      <c r="Y30" s="4"/>
      <c r="Z30" s="4"/>
    </row>
    <row r="31" spans="1:26" ht="45" x14ac:dyDescent="0.25">
      <c r="A31" s="123" t="s">
        <v>1218</v>
      </c>
      <c r="B31" s="124" t="s">
        <v>1219</v>
      </c>
      <c r="C31" s="339" t="s">
        <v>22</v>
      </c>
      <c r="D31" s="124" t="s">
        <v>1220</v>
      </c>
      <c r="E31" s="131"/>
      <c r="F31" s="131"/>
      <c r="G31" s="131"/>
      <c r="H31" s="131"/>
      <c r="I31" s="4"/>
      <c r="J31" s="4"/>
      <c r="K31" s="4"/>
      <c r="L31" s="4"/>
      <c r="M31" s="4"/>
      <c r="N31" s="4"/>
      <c r="O31" s="4"/>
      <c r="P31" s="4"/>
      <c r="Q31" s="4"/>
      <c r="R31" s="4"/>
      <c r="S31" s="4"/>
      <c r="T31" s="4"/>
      <c r="U31" s="4"/>
      <c r="V31" s="4"/>
      <c r="W31" s="4"/>
      <c r="X31" s="4"/>
      <c r="Y31" s="4"/>
      <c r="Z31" s="4"/>
    </row>
    <row r="32" spans="1:26" ht="45" x14ac:dyDescent="0.25">
      <c r="A32" s="123" t="s">
        <v>1222</v>
      </c>
      <c r="B32" s="124" t="s">
        <v>1223</v>
      </c>
      <c r="C32" s="339" t="s">
        <v>22</v>
      </c>
      <c r="D32" s="124" t="s">
        <v>1224</v>
      </c>
      <c r="E32" s="131"/>
      <c r="F32" s="131"/>
      <c r="G32" s="131"/>
      <c r="H32" s="131"/>
      <c r="I32" s="4"/>
      <c r="J32" s="4"/>
      <c r="K32" s="4"/>
      <c r="L32" s="4"/>
      <c r="M32" s="4"/>
      <c r="N32" s="4"/>
      <c r="O32" s="4"/>
      <c r="P32" s="4"/>
      <c r="Q32" s="4"/>
      <c r="R32" s="4"/>
      <c r="S32" s="4"/>
      <c r="T32" s="4"/>
      <c r="U32" s="4"/>
      <c r="V32" s="4"/>
      <c r="W32" s="4"/>
      <c r="X32" s="4"/>
      <c r="Y32" s="4"/>
      <c r="Z32" s="4"/>
    </row>
    <row r="33" spans="1:26" ht="30" x14ac:dyDescent="0.25">
      <c r="A33" s="123" t="s">
        <v>1226</v>
      </c>
      <c r="B33" s="124" t="s">
        <v>1227</v>
      </c>
      <c r="C33" s="339" t="s">
        <v>22</v>
      </c>
      <c r="D33" s="124" t="s">
        <v>1228</v>
      </c>
      <c r="E33" s="131"/>
      <c r="F33" s="131"/>
      <c r="G33" s="131"/>
      <c r="H33" s="131"/>
      <c r="I33" s="4"/>
      <c r="J33" s="4"/>
      <c r="K33" s="4"/>
      <c r="L33" s="4"/>
      <c r="M33" s="4"/>
      <c r="N33" s="4"/>
      <c r="O33" s="4"/>
      <c r="P33" s="4"/>
      <c r="Q33" s="4"/>
      <c r="R33" s="4"/>
      <c r="S33" s="4"/>
      <c r="T33" s="4"/>
      <c r="U33" s="4"/>
      <c r="V33" s="4"/>
      <c r="W33" s="4"/>
      <c r="X33" s="4"/>
      <c r="Y33" s="4"/>
      <c r="Z33" s="4"/>
    </row>
    <row r="34" spans="1:26" ht="15.75" x14ac:dyDescent="0.25">
      <c r="A34" s="123" t="s">
        <v>1230</v>
      </c>
      <c r="B34" s="124" t="s">
        <v>1231</v>
      </c>
      <c r="C34" s="339" t="s">
        <v>162</v>
      </c>
      <c r="D34" s="124" t="s">
        <v>1232</v>
      </c>
      <c r="E34" s="131"/>
      <c r="F34" s="131"/>
      <c r="G34" s="131"/>
      <c r="H34" s="131"/>
      <c r="I34" s="4"/>
      <c r="J34" s="4"/>
      <c r="K34" s="4"/>
      <c r="L34" s="4"/>
      <c r="M34" s="4"/>
      <c r="N34" s="4"/>
      <c r="O34" s="4"/>
      <c r="P34" s="4"/>
      <c r="Q34" s="4"/>
      <c r="R34" s="4"/>
      <c r="S34" s="4"/>
      <c r="T34" s="4"/>
      <c r="U34" s="4"/>
      <c r="V34" s="4"/>
      <c r="W34" s="4"/>
      <c r="X34" s="4"/>
      <c r="Y34" s="4"/>
      <c r="Z34" s="4"/>
    </row>
    <row r="35" spans="1:26" ht="15.75" x14ac:dyDescent="0.25">
      <c r="A35" s="123" t="s">
        <v>1234</v>
      </c>
      <c r="B35" s="124" t="s">
        <v>1235</v>
      </c>
      <c r="C35" s="339" t="s">
        <v>22</v>
      </c>
      <c r="D35" s="124" t="s">
        <v>1236</v>
      </c>
      <c r="E35" s="131"/>
      <c r="F35" s="131"/>
      <c r="G35" s="131"/>
      <c r="H35" s="131"/>
      <c r="I35" s="4"/>
      <c r="J35" s="4"/>
      <c r="K35" s="4"/>
      <c r="L35" s="4"/>
      <c r="M35" s="4"/>
      <c r="N35" s="4"/>
      <c r="O35" s="4"/>
      <c r="P35" s="4"/>
      <c r="Q35" s="4"/>
      <c r="R35" s="4"/>
      <c r="S35" s="4"/>
      <c r="T35" s="4"/>
      <c r="U35" s="4"/>
      <c r="V35" s="4"/>
      <c r="W35" s="4"/>
      <c r="X35" s="4"/>
      <c r="Y35" s="4"/>
      <c r="Z35" s="4"/>
    </row>
    <row r="36" spans="1:26" ht="45" x14ac:dyDescent="0.25">
      <c r="A36" s="123" t="s">
        <v>1238</v>
      </c>
      <c r="B36" s="124" t="s">
        <v>1239</v>
      </c>
      <c r="C36" s="339" t="s">
        <v>2893</v>
      </c>
      <c r="D36" s="124" t="s">
        <v>1240</v>
      </c>
      <c r="E36" s="131"/>
      <c r="F36" s="131"/>
      <c r="G36" s="131"/>
      <c r="H36" s="131"/>
      <c r="I36" s="4"/>
      <c r="J36" s="4"/>
      <c r="K36" s="4"/>
      <c r="L36" s="4"/>
      <c r="M36" s="4"/>
      <c r="N36" s="4"/>
      <c r="O36" s="4"/>
      <c r="P36" s="4"/>
      <c r="Q36" s="4"/>
      <c r="R36" s="4"/>
      <c r="S36" s="4"/>
      <c r="T36" s="4"/>
      <c r="U36" s="4"/>
      <c r="V36" s="4"/>
      <c r="W36" s="4"/>
      <c r="X36" s="4"/>
      <c r="Y36" s="4"/>
      <c r="Z36" s="4"/>
    </row>
    <row r="37" spans="1:26" ht="45" x14ac:dyDescent="0.25">
      <c r="A37" s="123" t="s">
        <v>1241</v>
      </c>
      <c r="B37" s="124" t="s">
        <v>1242</v>
      </c>
      <c r="C37" s="339" t="s">
        <v>162</v>
      </c>
      <c r="D37" s="124" t="s">
        <v>1243</v>
      </c>
      <c r="E37" s="131"/>
      <c r="F37" s="131"/>
      <c r="G37" s="131"/>
      <c r="H37" s="131"/>
      <c r="I37" s="4"/>
      <c r="J37" s="4"/>
      <c r="K37" s="4"/>
      <c r="L37" s="4"/>
      <c r="M37" s="4"/>
      <c r="N37" s="4"/>
      <c r="O37" s="4"/>
      <c r="P37" s="4"/>
      <c r="Q37" s="4"/>
      <c r="R37" s="4"/>
      <c r="S37" s="4"/>
      <c r="T37" s="4"/>
      <c r="U37" s="4"/>
      <c r="V37" s="4"/>
      <c r="W37" s="4"/>
      <c r="X37" s="4"/>
      <c r="Y37" s="4"/>
      <c r="Z37" s="4"/>
    </row>
    <row r="38" spans="1:26" ht="15.75" x14ac:dyDescent="0.25">
      <c r="A38" s="123" t="s">
        <v>1245</v>
      </c>
      <c r="B38" s="135" t="s">
        <v>1246</v>
      </c>
      <c r="C38" s="342"/>
      <c r="D38" s="136"/>
      <c r="E38" s="136"/>
      <c r="F38" s="136"/>
      <c r="G38" s="136"/>
      <c r="H38" s="136"/>
      <c r="I38" s="4"/>
      <c r="J38" s="4"/>
      <c r="K38" s="4"/>
      <c r="L38" s="4"/>
      <c r="M38" s="4"/>
      <c r="N38" s="4"/>
      <c r="O38" s="4"/>
      <c r="P38" s="4"/>
      <c r="Q38" s="4"/>
      <c r="R38" s="4"/>
      <c r="S38" s="4"/>
      <c r="T38" s="4"/>
      <c r="U38" s="4"/>
      <c r="V38" s="4"/>
      <c r="W38" s="4"/>
      <c r="X38" s="4"/>
      <c r="Y38" s="4"/>
      <c r="Z38" s="4"/>
    </row>
    <row r="39" spans="1:26" ht="45" x14ac:dyDescent="0.25">
      <c r="A39" s="123" t="s">
        <v>1247</v>
      </c>
      <c r="B39" s="124" t="s">
        <v>1248</v>
      </c>
      <c r="C39" s="339" t="s">
        <v>22</v>
      </c>
      <c r="D39" s="124" t="s">
        <v>1249</v>
      </c>
      <c r="E39" s="131"/>
      <c r="F39" s="131"/>
      <c r="G39" s="131"/>
      <c r="H39" s="131"/>
      <c r="I39" s="4"/>
      <c r="J39" s="4"/>
      <c r="K39" s="4"/>
      <c r="L39" s="4"/>
      <c r="M39" s="4"/>
      <c r="N39" s="4"/>
      <c r="O39" s="4"/>
      <c r="P39" s="4"/>
      <c r="Q39" s="4"/>
      <c r="R39" s="4"/>
      <c r="S39" s="4"/>
      <c r="T39" s="4"/>
      <c r="U39" s="4"/>
      <c r="V39" s="4"/>
      <c r="W39" s="4"/>
      <c r="X39" s="4"/>
      <c r="Y39" s="4"/>
      <c r="Z39" s="4"/>
    </row>
    <row r="40" spans="1:26" ht="45" x14ac:dyDescent="0.25">
      <c r="A40" s="123" t="s">
        <v>1251</v>
      </c>
      <c r="B40" s="124" t="s">
        <v>1252</v>
      </c>
      <c r="C40" s="339" t="s">
        <v>162</v>
      </c>
      <c r="D40" s="124" t="s">
        <v>1253</v>
      </c>
      <c r="E40" s="131"/>
      <c r="F40" s="131"/>
      <c r="G40" s="131"/>
      <c r="H40" s="131"/>
      <c r="I40" s="4"/>
      <c r="J40" s="4"/>
      <c r="K40" s="4"/>
      <c r="L40" s="4"/>
      <c r="M40" s="4"/>
      <c r="N40" s="4"/>
      <c r="O40" s="4"/>
      <c r="P40" s="4"/>
      <c r="Q40" s="4"/>
      <c r="R40" s="4"/>
      <c r="S40" s="4"/>
      <c r="T40" s="4"/>
      <c r="U40" s="4"/>
      <c r="V40" s="4"/>
      <c r="W40" s="4"/>
      <c r="X40" s="4"/>
      <c r="Y40" s="4"/>
      <c r="Z40" s="4"/>
    </row>
    <row r="41" spans="1:26" ht="45" x14ac:dyDescent="0.25">
      <c r="A41" s="123" t="s">
        <v>1255</v>
      </c>
      <c r="B41" s="124" t="s">
        <v>1256</v>
      </c>
      <c r="C41" s="339" t="s">
        <v>22</v>
      </c>
      <c r="D41" s="124" t="s">
        <v>1257</v>
      </c>
      <c r="E41" s="131"/>
      <c r="F41" s="131"/>
      <c r="G41" s="131"/>
      <c r="H41" s="131"/>
      <c r="I41" s="4"/>
      <c r="J41" s="4"/>
      <c r="K41" s="4"/>
      <c r="L41" s="4"/>
      <c r="M41" s="4"/>
      <c r="N41" s="4"/>
      <c r="O41" s="4"/>
      <c r="P41" s="4"/>
      <c r="Q41" s="4"/>
      <c r="R41" s="4"/>
      <c r="S41" s="4"/>
      <c r="T41" s="4"/>
      <c r="U41" s="4"/>
      <c r="V41" s="4"/>
      <c r="W41" s="4"/>
      <c r="X41" s="4"/>
      <c r="Y41" s="4"/>
      <c r="Z41" s="4"/>
    </row>
    <row r="42" spans="1:26" ht="45" x14ac:dyDescent="0.25">
      <c r="A42" s="123" t="s">
        <v>1259</v>
      </c>
      <c r="B42" s="124" t="s">
        <v>1260</v>
      </c>
      <c r="C42" s="339" t="s">
        <v>22</v>
      </c>
      <c r="D42" s="124" t="s">
        <v>1261</v>
      </c>
      <c r="E42" s="131"/>
      <c r="F42" s="131"/>
      <c r="G42" s="131"/>
      <c r="H42" s="131"/>
      <c r="I42" s="4"/>
      <c r="J42" s="4"/>
      <c r="K42" s="4"/>
      <c r="L42" s="4"/>
      <c r="M42" s="4"/>
      <c r="N42" s="4"/>
      <c r="O42" s="4"/>
      <c r="P42" s="4"/>
      <c r="Q42" s="4"/>
      <c r="R42" s="4"/>
      <c r="S42" s="4"/>
      <c r="T42" s="4"/>
      <c r="U42" s="4"/>
      <c r="V42" s="4"/>
      <c r="W42" s="4"/>
      <c r="X42" s="4"/>
      <c r="Y42" s="4"/>
      <c r="Z42" s="4"/>
    </row>
    <row r="43" spans="1:26" ht="45" x14ac:dyDescent="0.25">
      <c r="A43" s="123" t="s">
        <v>1263</v>
      </c>
      <c r="B43" s="124" t="s">
        <v>1264</v>
      </c>
      <c r="C43" s="339" t="s">
        <v>22</v>
      </c>
      <c r="D43" s="124" t="s">
        <v>1265</v>
      </c>
      <c r="E43" s="131"/>
      <c r="F43" s="131"/>
      <c r="G43" s="131"/>
      <c r="H43" s="131"/>
      <c r="I43" s="4"/>
      <c r="J43" s="4"/>
      <c r="K43" s="4"/>
      <c r="L43" s="4"/>
      <c r="M43" s="4"/>
      <c r="N43" s="4"/>
      <c r="O43" s="4"/>
      <c r="P43" s="4"/>
      <c r="Q43" s="4"/>
      <c r="R43" s="4"/>
      <c r="S43" s="4"/>
      <c r="T43" s="4"/>
      <c r="U43" s="4"/>
      <c r="V43" s="4"/>
      <c r="W43" s="4"/>
      <c r="X43" s="4"/>
      <c r="Y43" s="4"/>
      <c r="Z43" s="4"/>
    </row>
    <row r="44" spans="1:26" ht="45" x14ac:dyDescent="0.25">
      <c r="A44" s="123" t="s">
        <v>1267</v>
      </c>
      <c r="B44" s="124" t="s">
        <v>1268</v>
      </c>
      <c r="C44" s="339" t="s">
        <v>162</v>
      </c>
      <c r="D44" s="124" t="s">
        <v>1269</v>
      </c>
      <c r="E44" s="131"/>
      <c r="F44" s="131"/>
      <c r="G44" s="131"/>
      <c r="H44" s="131"/>
      <c r="I44" s="4"/>
      <c r="J44" s="4"/>
      <c r="K44" s="4"/>
      <c r="L44" s="4"/>
      <c r="M44" s="4"/>
      <c r="N44" s="4"/>
      <c r="O44" s="4"/>
      <c r="P44" s="4"/>
      <c r="Q44" s="4"/>
      <c r="R44" s="4"/>
      <c r="S44" s="4"/>
      <c r="T44" s="4"/>
      <c r="U44" s="4"/>
      <c r="V44" s="4"/>
      <c r="W44" s="4"/>
      <c r="X44" s="4"/>
      <c r="Y44" s="4"/>
      <c r="Z44" s="4"/>
    </row>
    <row r="45" spans="1:26" ht="45" x14ac:dyDescent="0.25">
      <c r="A45" s="123" t="s">
        <v>1271</v>
      </c>
      <c r="B45" s="124" t="s">
        <v>1272</v>
      </c>
      <c r="C45" s="339" t="s">
        <v>162</v>
      </c>
      <c r="D45" s="124" t="s">
        <v>1273</v>
      </c>
      <c r="E45" s="131"/>
      <c r="F45" s="131"/>
      <c r="G45" s="131"/>
      <c r="H45" s="131"/>
      <c r="I45" s="4"/>
      <c r="J45" s="4"/>
      <c r="K45" s="4"/>
      <c r="L45" s="4"/>
      <c r="M45" s="4"/>
      <c r="N45" s="4"/>
      <c r="O45" s="4"/>
      <c r="P45" s="4"/>
      <c r="Q45" s="4"/>
      <c r="R45" s="4"/>
      <c r="S45" s="4"/>
      <c r="T45" s="4"/>
      <c r="U45" s="4"/>
      <c r="V45" s="4"/>
      <c r="W45" s="4"/>
      <c r="X45" s="4"/>
      <c r="Y45" s="4"/>
      <c r="Z45" s="4"/>
    </row>
    <row r="46" spans="1:26" ht="60" x14ac:dyDescent="0.25">
      <c r="A46" s="123" t="s">
        <v>1275</v>
      </c>
      <c r="B46" s="124" t="s">
        <v>1276</v>
      </c>
      <c r="C46" s="339" t="s">
        <v>162</v>
      </c>
      <c r="D46" s="124" t="s">
        <v>1277</v>
      </c>
      <c r="E46" s="131"/>
      <c r="F46" s="131"/>
      <c r="G46" s="131"/>
      <c r="H46" s="131"/>
      <c r="I46" s="4"/>
      <c r="J46" s="4"/>
      <c r="K46" s="4"/>
      <c r="L46" s="4"/>
      <c r="M46" s="4"/>
      <c r="N46" s="4"/>
      <c r="O46" s="4"/>
      <c r="P46" s="4"/>
      <c r="Q46" s="4"/>
      <c r="R46" s="4"/>
      <c r="S46" s="4"/>
      <c r="T46" s="4"/>
      <c r="U46" s="4"/>
      <c r="V46" s="4"/>
      <c r="W46" s="4"/>
      <c r="X46" s="4"/>
      <c r="Y46" s="4"/>
      <c r="Z46" s="4"/>
    </row>
    <row r="47" spans="1:26" ht="15.75" x14ac:dyDescent="0.25">
      <c r="A47" s="125" t="s">
        <v>1279</v>
      </c>
      <c r="B47" s="121" t="s">
        <v>1280</v>
      </c>
      <c r="C47" s="405"/>
      <c r="D47" s="134"/>
      <c r="E47" s="134"/>
      <c r="F47" s="134"/>
      <c r="G47" s="134"/>
      <c r="H47" s="134"/>
      <c r="I47" s="4"/>
      <c r="J47" s="4"/>
      <c r="K47" s="4"/>
      <c r="L47" s="4"/>
      <c r="M47" s="4"/>
      <c r="N47" s="4"/>
      <c r="O47" s="4"/>
      <c r="P47" s="4"/>
      <c r="Q47" s="4"/>
      <c r="R47" s="4"/>
      <c r="S47" s="4"/>
      <c r="T47" s="4"/>
      <c r="U47" s="4"/>
      <c r="V47" s="4"/>
      <c r="W47" s="4"/>
      <c r="X47" s="4"/>
      <c r="Y47" s="4"/>
      <c r="Z47" s="4"/>
    </row>
    <row r="48" spans="1:26" ht="15.75" x14ac:dyDescent="0.25">
      <c r="A48" s="123" t="s">
        <v>1281</v>
      </c>
      <c r="B48" s="135" t="s">
        <v>1282</v>
      </c>
      <c r="C48" s="342"/>
      <c r="D48" s="136"/>
      <c r="E48" s="131"/>
      <c r="F48" s="131"/>
      <c r="G48" s="131"/>
      <c r="H48" s="131"/>
      <c r="I48" s="4"/>
      <c r="J48" s="4"/>
      <c r="K48" s="4"/>
      <c r="L48" s="4"/>
      <c r="M48" s="4"/>
      <c r="N48" s="4"/>
      <c r="O48" s="4"/>
      <c r="P48" s="4"/>
      <c r="Q48" s="4"/>
      <c r="R48" s="4"/>
      <c r="S48" s="4"/>
      <c r="T48" s="4"/>
      <c r="U48" s="4"/>
      <c r="V48" s="4"/>
      <c r="W48" s="4"/>
      <c r="X48" s="4"/>
      <c r="Y48" s="4"/>
      <c r="Z48" s="4"/>
    </row>
    <row r="49" spans="1:26" ht="45" x14ac:dyDescent="0.25">
      <c r="A49" s="123" t="s">
        <v>1283</v>
      </c>
      <c r="B49" s="124" t="s">
        <v>1284</v>
      </c>
      <c r="C49" s="339" t="s">
        <v>162</v>
      </c>
      <c r="D49" s="124" t="s">
        <v>1285</v>
      </c>
      <c r="E49" s="131"/>
      <c r="F49" s="131"/>
      <c r="G49" s="131"/>
      <c r="H49" s="131"/>
      <c r="I49" s="4"/>
      <c r="J49" s="4"/>
      <c r="K49" s="4"/>
      <c r="L49" s="4"/>
      <c r="M49" s="4"/>
      <c r="N49" s="4"/>
      <c r="O49" s="4"/>
      <c r="P49" s="4"/>
      <c r="Q49" s="4"/>
      <c r="R49" s="4"/>
      <c r="S49" s="4"/>
      <c r="T49" s="4"/>
      <c r="U49" s="4"/>
      <c r="V49" s="4"/>
      <c r="W49" s="4"/>
      <c r="X49" s="4"/>
      <c r="Y49" s="4"/>
      <c r="Z49" s="4"/>
    </row>
    <row r="50" spans="1:26" ht="15.75" x14ac:dyDescent="0.25">
      <c r="A50" s="123" t="s">
        <v>1287</v>
      </c>
      <c r="B50" s="135" t="s">
        <v>1288</v>
      </c>
      <c r="C50" s="342"/>
      <c r="D50" s="136"/>
      <c r="E50" s="131"/>
      <c r="F50" s="131"/>
      <c r="G50" s="131"/>
      <c r="H50" s="131"/>
      <c r="I50" s="4"/>
      <c r="J50" s="4"/>
      <c r="K50" s="4"/>
      <c r="L50" s="4"/>
      <c r="M50" s="4"/>
      <c r="N50" s="4"/>
      <c r="O50" s="4"/>
      <c r="P50" s="4"/>
      <c r="Q50" s="4"/>
      <c r="R50" s="4"/>
      <c r="S50" s="4"/>
      <c r="T50" s="4"/>
      <c r="U50" s="4"/>
      <c r="V50" s="4"/>
      <c r="W50" s="4"/>
      <c r="X50" s="4"/>
      <c r="Y50" s="4"/>
      <c r="Z50" s="4"/>
    </row>
    <row r="51" spans="1:26" ht="30" x14ac:dyDescent="0.25">
      <c r="A51" s="123" t="s">
        <v>1289</v>
      </c>
      <c r="B51" s="124" t="s">
        <v>1290</v>
      </c>
      <c r="C51" s="339" t="s">
        <v>22</v>
      </c>
      <c r="D51" s="124" t="s">
        <v>1291</v>
      </c>
      <c r="E51" s="131"/>
      <c r="F51" s="131"/>
      <c r="G51" s="131"/>
      <c r="H51" s="131"/>
      <c r="I51" s="4"/>
      <c r="J51" s="4"/>
      <c r="K51" s="4"/>
      <c r="L51" s="4"/>
      <c r="M51" s="4"/>
      <c r="N51" s="4"/>
      <c r="O51" s="4"/>
      <c r="P51" s="4"/>
      <c r="Q51" s="4"/>
      <c r="R51" s="4"/>
      <c r="S51" s="4"/>
      <c r="T51" s="4"/>
      <c r="U51" s="4"/>
      <c r="V51" s="4"/>
      <c r="W51" s="4"/>
      <c r="X51" s="4"/>
      <c r="Y51" s="4"/>
      <c r="Z51" s="4"/>
    </row>
    <row r="52" spans="1:26" ht="30" x14ac:dyDescent="0.25">
      <c r="A52" s="123" t="s">
        <v>1293</v>
      </c>
      <c r="B52" s="124" t="s">
        <v>1294</v>
      </c>
      <c r="C52" s="339" t="s">
        <v>22</v>
      </c>
      <c r="D52" s="124" t="s">
        <v>1295</v>
      </c>
      <c r="E52" s="131"/>
      <c r="F52" s="131"/>
      <c r="G52" s="131"/>
      <c r="H52" s="131"/>
      <c r="I52" s="4"/>
      <c r="J52" s="4"/>
      <c r="K52" s="4"/>
      <c r="L52" s="4"/>
      <c r="M52" s="4"/>
      <c r="N52" s="4"/>
      <c r="O52" s="4"/>
      <c r="P52" s="4"/>
      <c r="Q52" s="4"/>
      <c r="R52" s="4"/>
      <c r="S52" s="4"/>
      <c r="T52" s="4"/>
      <c r="U52" s="4"/>
      <c r="V52" s="4"/>
      <c r="W52" s="4"/>
      <c r="X52" s="4"/>
      <c r="Y52" s="4"/>
      <c r="Z52" s="4"/>
    </row>
    <row r="53" spans="1:26" ht="45" x14ac:dyDescent="0.25">
      <c r="A53" s="123" t="s">
        <v>1297</v>
      </c>
      <c r="B53" s="124" t="s">
        <v>1298</v>
      </c>
      <c r="C53" s="339" t="s">
        <v>2893</v>
      </c>
      <c r="D53" s="124" t="s">
        <v>1299</v>
      </c>
      <c r="E53" s="131"/>
      <c r="F53" s="131"/>
      <c r="G53" s="131"/>
      <c r="H53" s="131"/>
      <c r="I53" s="4"/>
      <c r="J53" s="4"/>
      <c r="K53" s="4"/>
      <c r="L53" s="4"/>
      <c r="M53" s="4"/>
      <c r="N53" s="4"/>
      <c r="O53" s="4"/>
      <c r="P53" s="4"/>
      <c r="Q53" s="4"/>
      <c r="R53" s="4"/>
      <c r="S53" s="4"/>
      <c r="T53" s="4"/>
      <c r="U53" s="4"/>
      <c r="V53" s="4"/>
      <c r="W53" s="4"/>
      <c r="X53" s="4"/>
      <c r="Y53" s="4"/>
      <c r="Z53" s="4"/>
    </row>
    <row r="54" spans="1:26" ht="30" x14ac:dyDescent="0.25">
      <c r="A54" s="123" t="s">
        <v>1301</v>
      </c>
      <c r="B54" s="124" t="s">
        <v>1302</v>
      </c>
      <c r="C54" s="339" t="s">
        <v>162</v>
      </c>
      <c r="D54" s="124" t="s">
        <v>1303</v>
      </c>
      <c r="E54" s="131"/>
      <c r="F54" s="131"/>
      <c r="G54" s="131"/>
      <c r="H54" s="131"/>
      <c r="I54" s="4"/>
      <c r="J54" s="4"/>
      <c r="K54" s="4"/>
      <c r="L54" s="4"/>
      <c r="M54" s="4"/>
      <c r="N54" s="4"/>
      <c r="O54" s="4"/>
      <c r="P54" s="4"/>
      <c r="Q54" s="4"/>
      <c r="R54" s="4"/>
      <c r="S54" s="4"/>
      <c r="T54" s="4"/>
      <c r="U54" s="4"/>
      <c r="V54" s="4"/>
      <c r="W54" s="4"/>
      <c r="X54" s="4"/>
      <c r="Y54" s="4"/>
      <c r="Z54" s="4"/>
    </row>
    <row r="55" spans="1:26" ht="45" x14ac:dyDescent="0.25">
      <c r="A55" s="123" t="s">
        <v>1305</v>
      </c>
      <c r="B55" s="124" t="s">
        <v>1306</v>
      </c>
      <c r="C55" s="339" t="s">
        <v>22</v>
      </c>
      <c r="D55" s="124" t="s">
        <v>1307</v>
      </c>
      <c r="E55" s="131"/>
      <c r="F55" s="131"/>
      <c r="G55" s="131"/>
      <c r="H55" s="131"/>
      <c r="I55" s="4"/>
      <c r="J55" s="4"/>
      <c r="K55" s="4"/>
      <c r="L55" s="4"/>
      <c r="M55" s="4"/>
      <c r="N55" s="4"/>
      <c r="O55" s="4"/>
      <c r="P55" s="4"/>
      <c r="Q55" s="4"/>
      <c r="R55" s="4"/>
      <c r="S55" s="4"/>
      <c r="T55" s="4"/>
      <c r="U55" s="4"/>
      <c r="V55" s="4"/>
      <c r="W55" s="4"/>
      <c r="X55" s="4"/>
      <c r="Y55" s="4"/>
      <c r="Z55" s="4"/>
    </row>
    <row r="56" spans="1:26" ht="15.75" x14ac:dyDescent="0.25">
      <c r="A56" s="123" t="s">
        <v>1309</v>
      </c>
      <c r="B56" s="135" t="s">
        <v>1310</v>
      </c>
      <c r="C56" s="342"/>
      <c r="D56" s="136"/>
      <c r="E56" s="131"/>
      <c r="F56" s="131"/>
      <c r="G56" s="131"/>
      <c r="H56" s="131"/>
      <c r="I56" s="4"/>
      <c r="J56" s="4"/>
      <c r="K56" s="4"/>
      <c r="L56" s="4"/>
      <c r="M56" s="4"/>
      <c r="N56" s="4"/>
      <c r="O56" s="4"/>
      <c r="P56" s="4"/>
      <c r="Q56" s="4"/>
      <c r="R56" s="4"/>
      <c r="S56" s="4"/>
      <c r="T56" s="4"/>
      <c r="U56" s="4"/>
      <c r="V56" s="4"/>
      <c r="W56" s="4"/>
      <c r="X56" s="4"/>
      <c r="Y56" s="4"/>
      <c r="Z56" s="4"/>
    </row>
    <row r="57" spans="1:26" ht="45" x14ac:dyDescent="0.25">
      <c r="A57" s="123" t="s">
        <v>1311</v>
      </c>
      <c r="B57" s="124" t="s">
        <v>1312</v>
      </c>
      <c r="C57" s="339" t="s">
        <v>22</v>
      </c>
      <c r="D57" s="124" t="s">
        <v>1313</v>
      </c>
      <c r="E57" s="131"/>
      <c r="F57" s="131"/>
      <c r="G57" s="131"/>
      <c r="H57" s="131"/>
      <c r="I57" s="4"/>
      <c r="J57" s="4"/>
      <c r="K57" s="4"/>
      <c r="L57" s="4"/>
      <c r="M57" s="4"/>
      <c r="N57" s="4"/>
      <c r="O57" s="4"/>
      <c r="P57" s="4"/>
      <c r="Q57" s="4"/>
      <c r="R57" s="4"/>
      <c r="S57" s="4"/>
      <c r="T57" s="4"/>
      <c r="U57" s="4"/>
      <c r="V57" s="4"/>
      <c r="W57" s="4"/>
      <c r="X57" s="4"/>
      <c r="Y57" s="4"/>
      <c r="Z57" s="4"/>
    </row>
    <row r="58" spans="1:26" ht="45" x14ac:dyDescent="0.25">
      <c r="A58" s="123" t="s">
        <v>1315</v>
      </c>
      <c r="B58" s="124" t="s">
        <v>1316</v>
      </c>
      <c r="C58" s="339" t="s">
        <v>22</v>
      </c>
      <c r="D58" s="124" t="s">
        <v>1317</v>
      </c>
      <c r="E58" s="131"/>
      <c r="F58" s="131"/>
      <c r="G58" s="131"/>
      <c r="H58" s="131"/>
      <c r="I58" s="4"/>
      <c r="J58" s="4"/>
      <c r="K58" s="4"/>
      <c r="L58" s="4"/>
      <c r="M58" s="4"/>
      <c r="N58" s="4"/>
      <c r="O58" s="4"/>
      <c r="P58" s="4"/>
      <c r="Q58" s="4"/>
      <c r="R58" s="4"/>
      <c r="S58" s="4"/>
      <c r="T58" s="4"/>
      <c r="U58" s="4"/>
      <c r="V58" s="4"/>
      <c r="W58" s="4"/>
      <c r="X58" s="4"/>
      <c r="Y58" s="4"/>
      <c r="Z58" s="4"/>
    </row>
    <row r="59" spans="1:26" ht="15.75" x14ac:dyDescent="0.25">
      <c r="A59" s="123" t="s">
        <v>1319</v>
      </c>
      <c r="B59" s="124" t="s">
        <v>1320</v>
      </c>
      <c r="C59" s="339" t="s">
        <v>162</v>
      </c>
      <c r="D59" s="124" t="s">
        <v>1321</v>
      </c>
      <c r="E59" s="131"/>
      <c r="F59" s="131"/>
      <c r="G59" s="131"/>
      <c r="H59" s="131"/>
      <c r="I59" s="4"/>
      <c r="J59" s="4"/>
      <c r="K59" s="4"/>
      <c r="L59" s="4"/>
      <c r="M59" s="4"/>
      <c r="N59" s="4"/>
      <c r="O59" s="4"/>
      <c r="P59" s="4"/>
      <c r="Q59" s="4"/>
      <c r="R59" s="4"/>
      <c r="S59" s="4"/>
      <c r="T59" s="4"/>
      <c r="U59" s="4"/>
      <c r="V59" s="4"/>
      <c r="W59" s="4"/>
      <c r="X59" s="4"/>
      <c r="Y59" s="4"/>
      <c r="Z59" s="4"/>
    </row>
    <row r="60" spans="1:26" ht="30" x14ac:dyDescent="0.25">
      <c r="A60" s="123" t="s">
        <v>1323</v>
      </c>
      <c r="B60" s="124" t="s">
        <v>1324</v>
      </c>
      <c r="C60" s="339" t="s">
        <v>162</v>
      </c>
      <c r="D60" s="124" t="s">
        <v>1325</v>
      </c>
      <c r="E60" s="131"/>
      <c r="F60" s="131"/>
      <c r="G60" s="131"/>
      <c r="H60" s="131"/>
      <c r="I60" s="4"/>
      <c r="J60" s="4"/>
      <c r="K60" s="4"/>
      <c r="L60" s="4"/>
      <c r="M60" s="4"/>
      <c r="N60" s="4"/>
      <c r="O60" s="4"/>
      <c r="P60" s="4"/>
      <c r="Q60" s="4"/>
      <c r="R60" s="4"/>
      <c r="S60" s="4"/>
      <c r="T60" s="4"/>
      <c r="U60" s="4"/>
      <c r="V60" s="4"/>
      <c r="W60" s="4"/>
      <c r="X60" s="4"/>
      <c r="Y60" s="4"/>
      <c r="Z60" s="4"/>
    </row>
    <row r="61" spans="1:26" ht="15.75" x14ac:dyDescent="0.25">
      <c r="A61" s="123" t="s">
        <v>1327</v>
      </c>
      <c r="B61" s="135" t="s">
        <v>1328</v>
      </c>
      <c r="C61" s="342"/>
      <c r="D61" s="136"/>
      <c r="E61" s="131"/>
      <c r="F61" s="131"/>
      <c r="G61" s="131"/>
      <c r="H61" s="131"/>
      <c r="I61" s="4"/>
      <c r="J61" s="4"/>
      <c r="K61" s="4"/>
      <c r="L61" s="4"/>
      <c r="M61" s="4"/>
      <c r="N61" s="4"/>
      <c r="O61" s="4"/>
      <c r="P61" s="4"/>
      <c r="Q61" s="4"/>
      <c r="R61" s="4"/>
      <c r="S61" s="4"/>
      <c r="T61" s="4"/>
      <c r="U61" s="4"/>
      <c r="V61" s="4"/>
      <c r="W61" s="4"/>
      <c r="X61" s="4"/>
      <c r="Y61" s="4"/>
      <c r="Z61" s="4"/>
    </row>
    <row r="62" spans="1:26" ht="45" x14ac:dyDescent="0.25">
      <c r="A62" s="123" t="s">
        <v>1329</v>
      </c>
      <c r="B62" s="124" t="s">
        <v>1330</v>
      </c>
      <c r="C62" s="339" t="s">
        <v>162</v>
      </c>
      <c r="D62" s="124" t="s">
        <v>1331</v>
      </c>
      <c r="E62" s="131"/>
      <c r="F62" s="131"/>
      <c r="G62" s="131"/>
      <c r="H62" s="131"/>
      <c r="I62" s="4"/>
      <c r="J62" s="4"/>
      <c r="K62" s="4"/>
      <c r="L62" s="4"/>
      <c r="M62" s="4"/>
      <c r="N62" s="4"/>
      <c r="O62" s="4"/>
      <c r="P62" s="4"/>
      <c r="Q62" s="4"/>
      <c r="R62" s="4"/>
      <c r="S62" s="4"/>
      <c r="T62" s="4"/>
      <c r="U62" s="4"/>
      <c r="V62" s="4"/>
      <c r="W62" s="4"/>
      <c r="X62" s="4"/>
      <c r="Y62" s="4"/>
      <c r="Z62" s="4"/>
    </row>
    <row r="63" spans="1:26" ht="45" x14ac:dyDescent="0.25">
      <c r="A63" s="123" t="s">
        <v>1333</v>
      </c>
      <c r="B63" s="124" t="s">
        <v>1330</v>
      </c>
      <c r="C63" s="339" t="s">
        <v>162</v>
      </c>
      <c r="D63" s="124" t="s">
        <v>1334</v>
      </c>
      <c r="E63" s="131"/>
      <c r="F63" s="131"/>
      <c r="G63" s="131"/>
      <c r="H63" s="131"/>
      <c r="I63" s="4"/>
      <c r="J63" s="4"/>
      <c r="K63" s="4"/>
      <c r="L63" s="4"/>
      <c r="M63" s="4"/>
      <c r="N63" s="4"/>
      <c r="O63" s="4"/>
      <c r="P63" s="4"/>
      <c r="Q63" s="4"/>
      <c r="R63" s="4"/>
      <c r="S63" s="4"/>
      <c r="T63" s="4"/>
      <c r="U63" s="4"/>
      <c r="V63" s="4"/>
      <c r="W63" s="4"/>
      <c r="X63" s="4"/>
      <c r="Y63" s="4"/>
      <c r="Z63" s="4"/>
    </row>
    <row r="64" spans="1:26" ht="45" x14ac:dyDescent="0.25">
      <c r="A64" s="123" t="s">
        <v>1336</v>
      </c>
      <c r="B64" s="124" t="s">
        <v>1337</v>
      </c>
      <c r="C64" s="339" t="s">
        <v>162</v>
      </c>
      <c r="D64" s="124" t="s">
        <v>1338</v>
      </c>
      <c r="E64" s="131"/>
      <c r="F64" s="131"/>
      <c r="G64" s="131"/>
      <c r="H64" s="131"/>
      <c r="I64" s="4"/>
      <c r="J64" s="4"/>
      <c r="K64" s="4"/>
      <c r="L64" s="4"/>
      <c r="M64" s="4"/>
      <c r="N64" s="4"/>
      <c r="O64" s="4"/>
      <c r="P64" s="4"/>
      <c r="Q64" s="4"/>
      <c r="R64" s="4"/>
      <c r="S64" s="4"/>
      <c r="T64" s="4"/>
      <c r="U64" s="4"/>
      <c r="V64" s="4"/>
      <c r="W64" s="4"/>
      <c r="X64" s="4"/>
      <c r="Y64" s="4"/>
      <c r="Z64" s="4"/>
    </row>
    <row r="65" spans="1:26" ht="45" x14ac:dyDescent="0.25">
      <c r="A65" s="123" t="s">
        <v>1340</v>
      </c>
      <c r="B65" s="124" t="s">
        <v>1341</v>
      </c>
      <c r="C65" s="339" t="s">
        <v>2893</v>
      </c>
      <c r="D65" s="124" t="s">
        <v>1342</v>
      </c>
      <c r="E65" s="131"/>
      <c r="F65" s="131"/>
      <c r="G65" s="131"/>
      <c r="H65" s="131"/>
      <c r="I65" s="4"/>
      <c r="J65" s="4"/>
      <c r="K65" s="4"/>
      <c r="L65" s="4"/>
      <c r="M65" s="4"/>
      <c r="N65" s="4"/>
      <c r="O65" s="4"/>
      <c r="P65" s="4"/>
      <c r="Q65" s="4"/>
      <c r="R65" s="4"/>
      <c r="S65" s="4"/>
      <c r="T65" s="4"/>
      <c r="U65" s="4"/>
      <c r="V65" s="4"/>
      <c r="W65" s="4"/>
      <c r="X65" s="4"/>
      <c r="Y65" s="4"/>
      <c r="Z65" s="4"/>
    </row>
    <row r="66" spans="1:26" ht="45" x14ac:dyDescent="0.25">
      <c r="A66" s="123" t="s">
        <v>1344</v>
      </c>
      <c r="B66" s="124" t="s">
        <v>1345</v>
      </c>
      <c r="C66" s="339" t="s">
        <v>162</v>
      </c>
      <c r="D66" s="124" t="s">
        <v>1346</v>
      </c>
      <c r="E66" s="131"/>
      <c r="F66" s="131"/>
      <c r="G66" s="131"/>
      <c r="H66" s="131"/>
      <c r="I66" s="4"/>
      <c r="J66" s="4"/>
      <c r="K66" s="4"/>
      <c r="L66" s="4"/>
      <c r="M66" s="4"/>
      <c r="N66" s="4"/>
      <c r="O66" s="4"/>
      <c r="P66" s="4"/>
      <c r="Q66" s="4"/>
      <c r="R66" s="4"/>
      <c r="S66" s="4"/>
      <c r="T66" s="4"/>
      <c r="U66" s="4"/>
      <c r="V66" s="4"/>
      <c r="W66" s="4"/>
      <c r="X66" s="4"/>
      <c r="Y66" s="4"/>
      <c r="Z66" s="4"/>
    </row>
    <row r="67" spans="1:26" ht="45" x14ac:dyDescent="0.25">
      <c r="A67" s="123" t="s">
        <v>1348</v>
      </c>
      <c r="B67" s="124" t="s">
        <v>1349</v>
      </c>
      <c r="C67" s="339" t="s">
        <v>22</v>
      </c>
      <c r="D67" s="124" t="s">
        <v>1350</v>
      </c>
      <c r="E67" s="131"/>
      <c r="F67" s="131"/>
      <c r="G67" s="131"/>
      <c r="H67" s="131"/>
      <c r="I67" s="4"/>
      <c r="J67" s="4"/>
      <c r="K67" s="4"/>
      <c r="L67" s="4"/>
      <c r="M67" s="4"/>
      <c r="N67" s="4"/>
      <c r="O67" s="4"/>
      <c r="P67" s="4"/>
      <c r="Q67" s="4"/>
      <c r="R67" s="4"/>
      <c r="S67" s="4"/>
      <c r="T67" s="4"/>
      <c r="U67" s="4"/>
      <c r="V67" s="4"/>
      <c r="W67" s="4"/>
      <c r="X67" s="4"/>
      <c r="Y67" s="4"/>
      <c r="Z67" s="4"/>
    </row>
    <row r="68" spans="1:26" ht="45" x14ac:dyDescent="0.25">
      <c r="A68" s="123" t="s">
        <v>1352</v>
      </c>
      <c r="B68" s="124" t="s">
        <v>1353</v>
      </c>
      <c r="C68" s="339" t="s">
        <v>162</v>
      </c>
      <c r="D68" s="124" t="s">
        <v>1354</v>
      </c>
      <c r="E68" s="131"/>
      <c r="F68" s="131"/>
      <c r="G68" s="131"/>
      <c r="H68" s="131"/>
      <c r="I68" s="4"/>
      <c r="J68" s="4"/>
      <c r="K68" s="4"/>
      <c r="L68" s="4"/>
      <c r="M68" s="4"/>
      <c r="N68" s="4"/>
      <c r="O68" s="4"/>
      <c r="P68" s="4"/>
      <c r="Q68" s="4"/>
      <c r="R68" s="4"/>
      <c r="S68" s="4"/>
      <c r="T68" s="4"/>
      <c r="U68" s="4"/>
      <c r="V68" s="4"/>
      <c r="W68" s="4"/>
      <c r="X68" s="4"/>
      <c r="Y68" s="4"/>
      <c r="Z68" s="4"/>
    </row>
    <row r="69" spans="1:26" ht="45" x14ac:dyDescent="0.25">
      <c r="A69" s="123" t="s">
        <v>1356</v>
      </c>
      <c r="B69" s="124" t="s">
        <v>1357</v>
      </c>
      <c r="C69" s="339" t="s">
        <v>162</v>
      </c>
      <c r="D69" s="124" t="s">
        <v>1358</v>
      </c>
      <c r="E69" s="131"/>
      <c r="F69" s="131"/>
      <c r="G69" s="131"/>
      <c r="H69" s="131"/>
      <c r="I69" s="4"/>
      <c r="J69" s="4"/>
      <c r="K69" s="4"/>
      <c r="L69" s="4"/>
      <c r="M69" s="4"/>
      <c r="N69" s="4"/>
      <c r="O69" s="4"/>
      <c r="P69" s="4"/>
      <c r="Q69" s="4"/>
      <c r="R69" s="4"/>
      <c r="S69" s="4"/>
      <c r="T69" s="4"/>
      <c r="U69" s="4"/>
      <c r="V69" s="4"/>
      <c r="W69" s="4"/>
      <c r="X69" s="4"/>
      <c r="Y69" s="4"/>
      <c r="Z69" s="4"/>
    </row>
    <row r="70" spans="1:26" ht="15.75" x14ac:dyDescent="0.25">
      <c r="A70" s="123" t="s">
        <v>1360</v>
      </c>
      <c r="B70" s="124" t="s">
        <v>1361</v>
      </c>
      <c r="C70" s="339" t="s">
        <v>162</v>
      </c>
      <c r="D70" s="124" t="s">
        <v>1362</v>
      </c>
      <c r="E70" s="131"/>
      <c r="F70" s="131"/>
      <c r="G70" s="131"/>
      <c r="H70" s="131"/>
      <c r="I70" s="4"/>
      <c r="J70" s="4"/>
      <c r="K70" s="4"/>
      <c r="L70" s="4"/>
      <c r="M70" s="4"/>
      <c r="N70" s="4"/>
      <c r="O70" s="4"/>
      <c r="P70" s="4"/>
      <c r="Q70" s="4"/>
      <c r="R70" s="4"/>
      <c r="S70" s="4"/>
      <c r="T70" s="4"/>
      <c r="U70" s="4"/>
      <c r="V70" s="4"/>
      <c r="W70" s="4"/>
      <c r="X70" s="4"/>
      <c r="Y70" s="4"/>
      <c r="Z70" s="4"/>
    </row>
    <row r="71" spans="1:26" ht="60" x14ac:dyDescent="0.25">
      <c r="A71" s="123" t="s">
        <v>1364</v>
      </c>
      <c r="B71" s="124" t="s">
        <v>1365</v>
      </c>
      <c r="C71" s="339" t="s">
        <v>162</v>
      </c>
      <c r="D71" s="124" t="s">
        <v>1366</v>
      </c>
      <c r="E71" s="131"/>
      <c r="F71" s="131"/>
      <c r="G71" s="131"/>
      <c r="H71" s="131"/>
      <c r="I71" s="4"/>
      <c r="J71" s="4"/>
      <c r="K71" s="4"/>
      <c r="L71" s="4"/>
      <c r="M71" s="4"/>
      <c r="N71" s="4"/>
      <c r="O71" s="4"/>
      <c r="P71" s="4"/>
      <c r="Q71" s="4"/>
      <c r="R71" s="4"/>
      <c r="S71" s="4"/>
      <c r="T71" s="4"/>
      <c r="U71" s="4"/>
      <c r="V71" s="4"/>
      <c r="W71" s="4"/>
      <c r="X71" s="4"/>
      <c r="Y71" s="4"/>
      <c r="Z71" s="4"/>
    </row>
    <row r="72" spans="1:26" ht="45" x14ac:dyDescent="0.25">
      <c r="A72" s="123" t="s">
        <v>1368</v>
      </c>
      <c r="B72" s="124" t="s">
        <v>1369</v>
      </c>
      <c r="C72" s="339" t="s">
        <v>22</v>
      </c>
      <c r="D72" s="124" t="s">
        <v>1370</v>
      </c>
      <c r="E72" s="131"/>
      <c r="F72" s="131"/>
      <c r="G72" s="131"/>
      <c r="H72" s="131"/>
      <c r="I72" s="4"/>
      <c r="J72" s="4"/>
      <c r="K72" s="4"/>
      <c r="L72" s="4"/>
      <c r="M72" s="4"/>
      <c r="N72" s="4"/>
      <c r="O72" s="4"/>
      <c r="P72" s="4"/>
      <c r="Q72" s="4"/>
      <c r="R72" s="4"/>
      <c r="S72" s="4"/>
      <c r="T72" s="4"/>
      <c r="U72" s="4"/>
      <c r="V72" s="4"/>
      <c r="W72" s="4"/>
      <c r="X72" s="4"/>
      <c r="Y72" s="4"/>
      <c r="Z72" s="4"/>
    </row>
    <row r="73" spans="1:26" ht="45" x14ac:dyDescent="0.25">
      <c r="A73" s="123" t="s">
        <v>1372</v>
      </c>
      <c r="B73" s="124" t="s">
        <v>1373</v>
      </c>
      <c r="C73" s="339" t="s">
        <v>162</v>
      </c>
      <c r="D73" s="124" t="s">
        <v>1374</v>
      </c>
      <c r="E73" s="131"/>
      <c r="F73" s="131"/>
      <c r="G73" s="131"/>
      <c r="H73" s="131"/>
      <c r="I73" s="4"/>
      <c r="J73" s="4"/>
      <c r="K73" s="4"/>
      <c r="L73" s="4"/>
      <c r="M73" s="4"/>
      <c r="N73" s="4"/>
      <c r="O73" s="4"/>
      <c r="P73" s="4"/>
      <c r="Q73" s="4"/>
      <c r="R73" s="4"/>
      <c r="S73" s="4"/>
      <c r="T73" s="4"/>
      <c r="U73" s="4"/>
      <c r="V73" s="4"/>
      <c r="W73" s="4"/>
      <c r="X73" s="4"/>
      <c r="Y73" s="4"/>
      <c r="Z73" s="4"/>
    </row>
    <row r="74" spans="1:26" ht="30" x14ac:dyDescent="0.25">
      <c r="A74" s="123" t="s">
        <v>1376</v>
      </c>
      <c r="B74" s="124" t="s">
        <v>1377</v>
      </c>
      <c r="C74" s="339" t="s">
        <v>162</v>
      </c>
      <c r="D74" s="124" t="s">
        <v>1378</v>
      </c>
      <c r="E74" s="131"/>
      <c r="F74" s="131"/>
      <c r="G74" s="131"/>
      <c r="H74" s="131"/>
      <c r="I74" s="4"/>
      <c r="J74" s="4"/>
      <c r="K74" s="4"/>
      <c r="L74" s="4"/>
      <c r="M74" s="4"/>
      <c r="N74" s="4"/>
      <c r="O74" s="4"/>
      <c r="P74" s="4"/>
      <c r="Q74" s="4"/>
      <c r="R74" s="4"/>
      <c r="S74" s="4"/>
      <c r="T74" s="4"/>
      <c r="U74" s="4"/>
      <c r="V74" s="4"/>
      <c r="W74" s="4"/>
      <c r="X74" s="4"/>
      <c r="Y74" s="4"/>
      <c r="Z74" s="4"/>
    </row>
    <row r="75" spans="1:26" ht="45" x14ac:dyDescent="0.25">
      <c r="A75" s="123" t="s">
        <v>1380</v>
      </c>
      <c r="B75" s="124" t="s">
        <v>1381</v>
      </c>
      <c r="C75" s="339" t="s">
        <v>162</v>
      </c>
      <c r="D75" s="124" t="s">
        <v>1382</v>
      </c>
      <c r="E75" s="131"/>
      <c r="F75" s="131"/>
      <c r="G75" s="131"/>
      <c r="H75" s="131"/>
      <c r="I75" s="4"/>
      <c r="J75" s="4"/>
      <c r="K75" s="4"/>
      <c r="L75" s="4"/>
      <c r="M75" s="4"/>
      <c r="N75" s="4"/>
      <c r="O75" s="4"/>
      <c r="P75" s="4"/>
      <c r="Q75" s="4"/>
      <c r="R75" s="4"/>
      <c r="S75" s="4"/>
      <c r="T75" s="4"/>
      <c r="U75" s="4"/>
      <c r="V75" s="4"/>
      <c r="W75" s="4"/>
      <c r="X75" s="4"/>
      <c r="Y75" s="4"/>
      <c r="Z75" s="4"/>
    </row>
    <row r="76" spans="1:26" ht="45" x14ac:dyDescent="0.25">
      <c r="A76" s="123" t="s">
        <v>1384</v>
      </c>
      <c r="B76" s="124" t="s">
        <v>1385</v>
      </c>
      <c r="C76" s="339" t="s">
        <v>162</v>
      </c>
      <c r="D76" s="124" t="s">
        <v>1386</v>
      </c>
      <c r="E76" s="131"/>
      <c r="F76" s="131"/>
      <c r="G76" s="131"/>
      <c r="H76" s="131"/>
      <c r="I76" s="4"/>
      <c r="J76" s="4"/>
      <c r="K76" s="4"/>
      <c r="L76" s="4"/>
      <c r="M76" s="4"/>
      <c r="N76" s="4"/>
      <c r="O76" s="4"/>
      <c r="P76" s="4"/>
      <c r="Q76" s="4"/>
      <c r="R76" s="4"/>
      <c r="S76" s="4"/>
      <c r="T76" s="4"/>
      <c r="U76" s="4"/>
      <c r="V76" s="4"/>
      <c r="W76" s="4"/>
      <c r="X76" s="4"/>
      <c r="Y76" s="4"/>
      <c r="Z76" s="4"/>
    </row>
    <row r="77" spans="1:26" ht="15.75" x14ac:dyDescent="0.25">
      <c r="A77" s="123" t="s">
        <v>1388</v>
      </c>
      <c r="B77" s="124"/>
      <c r="C77" s="339"/>
      <c r="D77" s="123" t="s">
        <v>1389</v>
      </c>
      <c r="E77" s="131"/>
      <c r="F77" s="131"/>
      <c r="G77" s="131"/>
      <c r="H77" s="131"/>
      <c r="I77" s="4"/>
      <c r="J77" s="4"/>
      <c r="K77" s="4"/>
      <c r="L77" s="4"/>
      <c r="M77" s="4"/>
      <c r="N77" s="4"/>
      <c r="O77" s="4"/>
      <c r="P77" s="4"/>
      <c r="Q77" s="4"/>
      <c r="R77" s="4"/>
      <c r="S77" s="4"/>
      <c r="T77" s="4"/>
      <c r="U77" s="4"/>
      <c r="V77" s="4"/>
      <c r="W77" s="4"/>
      <c r="X77" s="4"/>
      <c r="Y77" s="4"/>
      <c r="Z77" s="4"/>
    </row>
    <row r="78" spans="1:26" ht="30" x14ac:dyDescent="0.25">
      <c r="A78" s="123" t="s">
        <v>1390</v>
      </c>
      <c r="B78" s="124" t="s">
        <v>1252</v>
      </c>
      <c r="C78" s="339" t="s">
        <v>162</v>
      </c>
      <c r="D78" s="124" t="s">
        <v>1391</v>
      </c>
      <c r="E78" s="131"/>
      <c r="F78" s="131"/>
      <c r="G78" s="131"/>
      <c r="H78" s="131"/>
      <c r="I78" s="4"/>
      <c r="J78" s="4"/>
      <c r="K78" s="4"/>
      <c r="L78" s="4"/>
      <c r="M78" s="4"/>
      <c r="N78" s="4"/>
      <c r="O78" s="4"/>
      <c r="P78" s="4"/>
      <c r="Q78" s="4"/>
      <c r="R78" s="4"/>
      <c r="S78" s="4"/>
      <c r="T78" s="4"/>
      <c r="U78" s="4"/>
      <c r="V78" s="4"/>
      <c r="W78" s="4"/>
      <c r="X78" s="4"/>
      <c r="Y78" s="4"/>
      <c r="Z78" s="4"/>
    </row>
    <row r="79" spans="1:26" ht="60" x14ac:dyDescent="0.25">
      <c r="A79" s="123" t="s">
        <v>1393</v>
      </c>
      <c r="B79" s="124" t="s">
        <v>1394</v>
      </c>
      <c r="C79" s="339" t="s">
        <v>22</v>
      </c>
      <c r="D79" s="124" t="s">
        <v>1395</v>
      </c>
      <c r="E79" s="131"/>
      <c r="F79" s="131"/>
      <c r="G79" s="131"/>
      <c r="H79" s="131"/>
      <c r="I79" s="4"/>
      <c r="J79" s="4"/>
      <c r="K79" s="4"/>
      <c r="L79" s="4"/>
      <c r="M79" s="4"/>
      <c r="N79" s="4"/>
      <c r="O79" s="4"/>
      <c r="P79" s="4"/>
      <c r="Q79" s="4"/>
      <c r="R79" s="4"/>
      <c r="S79" s="4"/>
      <c r="T79" s="4"/>
      <c r="U79" s="4"/>
      <c r="V79" s="4"/>
      <c r="W79" s="4"/>
      <c r="X79" s="4"/>
      <c r="Y79" s="4"/>
      <c r="Z79" s="4"/>
    </row>
    <row r="80" spans="1:26" ht="45" x14ac:dyDescent="0.25">
      <c r="A80" s="123" t="s">
        <v>1397</v>
      </c>
      <c r="B80" s="124" t="s">
        <v>1398</v>
      </c>
      <c r="C80" s="339" t="s">
        <v>22</v>
      </c>
      <c r="D80" s="124" t="s">
        <v>1399</v>
      </c>
      <c r="E80" s="131"/>
      <c r="F80" s="131"/>
      <c r="G80" s="131"/>
      <c r="H80" s="131"/>
      <c r="I80" s="4"/>
      <c r="J80" s="4"/>
      <c r="K80" s="4"/>
      <c r="L80" s="4"/>
      <c r="M80" s="4"/>
      <c r="N80" s="4"/>
      <c r="O80" s="4"/>
      <c r="P80" s="4"/>
      <c r="Q80" s="4"/>
      <c r="R80" s="4"/>
      <c r="S80" s="4"/>
      <c r="T80" s="4"/>
      <c r="U80" s="4"/>
      <c r="V80" s="4"/>
      <c r="W80" s="4"/>
      <c r="X80" s="4"/>
      <c r="Y80" s="4"/>
      <c r="Z80" s="4"/>
    </row>
    <row r="81" spans="1:26" ht="31.5" x14ac:dyDescent="0.25">
      <c r="A81" s="123" t="s">
        <v>1401</v>
      </c>
      <c r="B81" s="124" t="s">
        <v>1402</v>
      </c>
      <c r="C81" s="339" t="s">
        <v>2893</v>
      </c>
      <c r="D81" s="124" t="s">
        <v>1403</v>
      </c>
      <c r="E81" s="131"/>
      <c r="F81" s="131"/>
      <c r="G81" s="131"/>
      <c r="H81" s="131"/>
      <c r="I81" s="4"/>
      <c r="J81" s="4"/>
      <c r="K81" s="4"/>
      <c r="L81" s="4"/>
      <c r="M81" s="4"/>
      <c r="N81" s="4"/>
      <c r="O81" s="4"/>
      <c r="P81" s="4"/>
      <c r="Q81" s="4"/>
      <c r="R81" s="4"/>
      <c r="S81" s="4"/>
      <c r="T81" s="4"/>
      <c r="U81" s="4"/>
      <c r="V81" s="4"/>
      <c r="W81" s="4"/>
      <c r="X81" s="4"/>
      <c r="Y81" s="4"/>
      <c r="Z81" s="4"/>
    </row>
    <row r="82" spans="1:26" ht="45" x14ac:dyDescent="0.25">
      <c r="A82" s="123" t="s">
        <v>1405</v>
      </c>
      <c r="B82" s="124" t="s">
        <v>1406</v>
      </c>
      <c r="C82" s="339" t="s">
        <v>162</v>
      </c>
      <c r="D82" s="124" t="s">
        <v>1407</v>
      </c>
      <c r="E82" s="131"/>
      <c r="F82" s="131"/>
      <c r="G82" s="131"/>
      <c r="H82" s="131"/>
      <c r="I82" s="4"/>
      <c r="J82" s="4"/>
      <c r="K82" s="4"/>
      <c r="L82" s="4"/>
      <c r="M82" s="4"/>
      <c r="N82" s="4"/>
      <c r="O82" s="4"/>
      <c r="P82" s="4"/>
      <c r="Q82" s="4"/>
      <c r="R82" s="4"/>
      <c r="S82" s="4"/>
      <c r="T82" s="4"/>
      <c r="U82" s="4"/>
      <c r="V82" s="4"/>
      <c r="W82" s="4"/>
      <c r="X82" s="4"/>
      <c r="Y82" s="4"/>
      <c r="Z82" s="4"/>
    </row>
    <row r="83" spans="1:26" ht="30" x14ac:dyDescent="0.25">
      <c r="A83" s="123" t="s">
        <v>1409</v>
      </c>
      <c r="B83" s="131" t="s">
        <v>1410</v>
      </c>
      <c r="C83" s="342"/>
      <c r="D83" s="136"/>
      <c r="E83" s="131"/>
      <c r="F83" s="131"/>
      <c r="G83" s="131"/>
      <c r="H83" s="131"/>
      <c r="I83" s="4"/>
      <c r="J83" s="4"/>
      <c r="K83" s="4"/>
      <c r="L83" s="4"/>
      <c r="M83" s="4"/>
      <c r="N83" s="4"/>
      <c r="O83" s="4"/>
      <c r="P83" s="4"/>
      <c r="Q83" s="4"/>
      <c r="R83" s="4"/>
      <c r="S83" s="4"/>
      <c r="T83" s="4"/>
      <c r="U83" s="4"/>
      <c r="V83" s="4"/>
      <c r="W83" s="4"/>
      <c r="X83" s="4"/>
      <c r="Y83" s="4"/>
      <c r="Z83" s="4"/>
    </row>
    <row r="84" spans="1:26" ht="45" x14ac:dyDescent="0.25">
      <c r="A84" s="123" t="s">
        <v>1411</v>
      </c>
      <c r="B84" s="124" t="s">
        <v>1412</v>
      </c>
      <c r="C84" s="339" t="s">
        <v>162</v>
      </c>
      <c r="D84" s="124" t="s">
        <v>1413</v>
      </c>
      <c r="E84" s="131"/>
      <c r="F84" s="131"/>
      <c r="G84" s="131"/>
      <c r="H84" s="131"/>
      <c r="I84" s="4"/>
      <c r="J84" s="4"/>
      <c r="K84" s="4"/>
      <c r="L84" s="4"/>
      <c r="M84" s="4"/>
      <c r="N84" s="4"/>
      <c r="O84" s="4"/>
      <c r="P84" s="4"/>
      <c r="Q84" s="4"/>
      <c r="R84" s="4"/>
      <c r="S84" s="4"/>
      <c r="T84" s="4"/>
      <c r="U84" s="4"/>
      <c r="V84" s="4"/>
      <c r="W84" s="4"/>
      <c r="X84" s="4"/>
      <c r="Y84" s="4"/>
      <c r="Z84" s="4"/>
    </row>
    <row r="85" spans="1:26" ht="15.75" x14ac:dyDescent="0.25">
      <c r="A85" s="123" t="s">
        <v>1415</v>
      </c>
      <c r="B85" s="124" t="s">
        <v>1416</v>
      </c>
      <c r="C85" s="339" t="s">
        <v>162</v>
      </c>
      <c r="D85" s="124" t="s">
        <v>1417</v>
      </c>
      <c r="E85" s="131"/>
      <c r="F85" s="131"/>
      <c r="G85" s="131"/>
      <c r="H85" s="131"/>
      <c r="I85" s="4"/>
      <c r="J85" s="4"/>
      <c r="K85" s="4"/>
      <c r="L85" s="4"/>
      <c r="M85" s="4"/>
      <c r="N85" s="4"/>
      <c r="O85" s="4"/>
      <c r="P85" s="4"/>
      <c r="Q85" s="4"/>
      <c r="R85" s="4"/>
      <c r="S85" s="4"/>
      <c r="T85" s="4"/>
      <c r="U85" s="4"/>
      <c r="V85" s="4"/>
      <c r="W85" s="4"/>
      <c r="X85" s="4"/>
      <c r="Y85" s="4"/>
      <c r="Z85" s="4"/>
    </row>
    <row r="86" spans="1:26" ht="30" x14ac:dyDescent="0.25">
      <c r="A86" s="123" t="s">
        <v>1419</v>
      </c>
      <c r="B86" s="124" t="s">
        <v>1420</v>
      </c>
      <c r="C86" s="339" t="s">
        <v>162</v>
      </c>
      <c r="D86" s="124" t="s">
        <v>1421</v>
      </c>
      <c r="E86" s="131"/>
      <c r="F86" s="131"/>
      <c r="G86" s="131"/>
      <c r="H86" s="131"/>
      <c r="I86" s="4"/>
      <c r="J86" s="4"/>
      <c r="K86" s="4"/>
      <c r="L86" s="4"/>
      <c r="M86" s="4"/>
      <c r="N86" s="4"/>
      <c r="O86" s="4"/>
      <c r="P86" s="4"/>
      <c r="Q86" s="4"/>
      <c r="R86" s="4"/>
      <c r="S86" s="4"/>
      <c r="T86" s="4"/>
      <c r="U86" s="4"/>
      <c r="V86" s="4"/>
      <c r="W86" s="4"/>
      <c r="X86" s="4"/>
      <c r="Y86" s="4"/>
      <c r="Z86" s="4"/>
    </row>
    <row r="87" spans="1:26" ht="45" x14ac:dyDescent="0.25">
      <c r="A87" s="123" t="s">
        <v>1423</v>
      </c>
      <c r="B87" s="124" t="s">
        <v>1424</v>
      </c>
      <c r="C87" s="339" t="s">
        <v>162</v>
      </c>
      <c r="D87" s="124" t="s">
        <v>1425</v>
      </c>
      <c r="E87" s="131"/>
      <c r="F87" s="131"/>
      <c r="G87" s="131"/>
      <c r="H87" s="131"/>
      <c r="I87" s="4"/>
      <c r="J87" s="4"/>
      <c r="K87" s="4"/>
      <c r="L87" s="4"/>
      <c r="M87" s="4"/>
      <c r="N87" s="4"/>
      <c r="O87" s="4"/>
      <c r="P87" s="4"/>
      <c r="Q87" s="4"/>
      <c r="R87" s="4"/>
      <c r="S87" s="4"/>
      <c r="T87" s="4"/>
      <c r="U87" s="4"/>
      <c r="V87" s="4"/>
      <c r="W87" s="4"/>
      <c r="X87" s="4"/>
      <c r="Y87" s="4"/>
      <c r="Z87" s="4"/>
    </row>
    <row r="88" spans="1:26" ht="15.75" x14ac:dyDescent="0.25">
      <c r="A88" s="123" t="s">
        <v>1427</v>
      </c>
      <c r="B88" s="135" t="s">
        <v>1428</v>
      </c>
      <c r="C88" s="342"/>
      <c r="D88" s="136"/>
      <c r="E88" s="131"/>
      <c r="F88" s="131"/>
      <c r="G88" s="131"/>
      <c r="H88" s="131"/>
      <c r="I88" s="4"/>
      <c r="J88" s="4"/>
      <c r="K88" s="4"/>
      <c r="L88" s="4"/>
      <c r="M88" s="4"/>
      <c r="N88" s="4"/>
      <c r="O88" s="4"/>
      <c r="P88" s="4"/>
      <c r="Q88" s="4"/>
      <c r="R88" s="4"/>
      <c r="S88" s="4"/>
      <c r="T88" s="4"/>
      <c r="U88" s="4"/>
      <c r="V88" s="4"/>
      <c r="W88" s="4"/>
      <c r="X88" s="4"/>
      <c r="Y88" s="4"/>
      <c r="Z88" s="4"/>
    </row>
    <row r="89" spans="1:26" ht="45" x14ac:dyDescent="0.25">
      <c r="A89" s="123" t="s">
        <v>1429</v>
      </c>
      <c r="B89" s="124" t="s">
        <v>1430</v>
      </c>
      <c r="C89" s="339" t="s">
        <v>22</v>
      </c>
      <c r="D89" s="124" t="s">
        <v>1431</v>
      </c>
      <c r="E89" s="131"/>
      <c r="F89" s="131"/>
      <c r="G89" s="131"/>
      <c r="H89" s="131"/>
      <c r="I89" s="4"/>
      <c r="J89" s="4"/>
      <c r="K89" s="4"/>
      <c r="L89" s="4"/>
      <c r="M89" s="4"/>
      <c r="N89" s="4"/>
      <c r="O89" s="4"/>
      <c r="P89" s="4"/>
      <c r="Q89" s="4"/>
      <c r="R89" s="4"/>
      <c r="S89" s="4"/>
      <c r="T89" s="4"/>
      <c r="U89" s="4"/>
      <c r="V89" s="4"/>
      <c r="W89" s="4"/>
      <c r="X89" s="4"/>
      <c r="Y89" s="4"/>
      <c r="Z89" s="4"/>
    </row>
    <row r="90" spans="1:26" ht="45" x14ac:dyDescent="0.25">
      <c r="A90" s="123" t="s">
        <v>1433</v>
      </c>
      <c r="B90" s="124" t="s">
        <v>1434</v>
      </c>
      <c r="C90" s="339" t="s">
        <v>22</v>
      </c>
      <c r="D90" s="124" t="s">
        <v>1435</v>
      </c>
      <c r="E90" s="131"/>
      <c r="F90" s="131"/>
      <c r="G90" s="131"/>
      <c r="H90" s="131"/>
      <c r="I90" s="4"/>
      <c r="J90" s="4"/>
      <c r="K90" s="4"/>
      <c r="L90" s="4"/>
      <c r="M90" s="4"/>
      <c r="N90" s="4"/>
      <c r="O90" s="4"/>
      <c r="P90" s="4"/>
      <c r="Q90" s="4"/>
      <c r="R90" s="4"/>
      <c r="S90" s="4"/>
      <c r="T90" s="4"/>
      <c r="U90" s="4"/>
      <c r="V90" s="4"/>
      <c r="W90" s="4"/>
      <c r="X90" s="4"/>
      <c r="Y90" s="4"/>
      <c r="Z90" s="4"/>
    </row>
    <row r="91" spans="1:26" ht="45" x14ac:dyDescent="0.25">
      <c r="A91" s="123" t="s">
        <v>1437</v>
      </c>
      <c r="B91" s="124" t="s">
        <v>1438</v>
      </c>
      <c r="C91" s="339" t="s">
        <v>2893</v>
      </c>
      <c r="D91" s="124" t="s">
        <v>1439</v>
      </c>
      <c r="E91" s="131"/>
      <c r="F91" s="131"/>
      <c r="G91" s="131"/>
      <c r="H91" s="131"/>
      <c r="I91" s="4"/>
      <c r="J91" s="4"/>
      <c r="K91" s="4"/>
      <c r="L91" s="4"/>
      <c r="M91" s="4"/>
      <c r="N91" s="4"/>
      <c r="O91" s="4"/>
      <c r="P91" s="4"/>
      <c r="Q91" s="4"/>
      <c r="R91" s="4"/>
      <c r="S91" s="4"/>
      <c r="T91" s="4"/>
      <c r="U91" s="4"/>
      <c r="V91" s="4"/>
      <c r="W91" s="4"/>
      <c r="X91" s="4"/>
      <c r="Y91" s="4"/>
      <c r="Z91" s="4"/>
    </row>
    <row r="92" spans="1:26" ht="15.75" x14ac:dyDescent="0.25">
      <c r="A92" s="123" t="s">
        <v>1441</v>
      </c>
      <c r="B92" s="135" t="s">
        <v>1442</v>
      </c>
      <c r="C92" s="342"/>
      <c r="D92" s="136"/>
      <c r="E92" s="136"/>
      <c r="F92" s="136"/>
      <c r="G92" s="136"/>
      <c r="H92" s="136"/>
      <c r="I92" s="4"/>
      <c r="J92" s="4"/>
      <c r="K92" s="4"/>
      <c r="L92" s="4"/>
      <c r="M92" s="4"/>
      <c r="N92" s="4"/>
      <c r="O92" s="4"/>
      <c r="P92" s="4"/>
      <c r="Q92" s="4"/>
      <c r="R92" s="4"/>
      <c r="S92" s="4"/>
      <c r="T92" s="4"/>
      <c r="U92" s="4"/>
      <c r="V92" s="4"/>
      <c r="W92" s="4"/>
      <c r="X92" s="4"/>
      <c r="Y92" s="4"/>
      <c r="Z92" s="4"/>
    </row>
    <row r="93" spans="1:26" ht="45" x14ac:dyDescent="0.25">
      <c r="A93" s="123" t="s">
        <v>1443</v>
      </c>
      <c r="B93" s="124" t="s">
        <v>1444</v>
      </c>
      <c r="C93" s="339" t="s">
        <v>22</v>
      </c>
      <c r="D93" s="124" t="s">
        <v>1445</v>
      </c>
      <c r="E93" s="131"/>
      <c r="F93" s="131"/>
      <c r="G93" s="131"/>
      <c r="H93" s="131"/>
      <c r="I93" s="4"/>
      <c r="J93" s="4"/>
      <c r="K93" s="4"/>
      <c r="L93" s="4"/>
      <c r="M93" s="4"/>
      <c r="N93" s="4"/>
      <c r="O93" s="4"/>
      <c r="P93" s="4"/>
      <c r="Q93" s="4"/>
      <c r="R93" s="4"/>
      <c r="S93" s="4"/>
      <c r="T93" s="4"/>
      <c r="U93" s="4"/>
      <c r="V93" s="4"/>
      <c r="W93" s="4"/>
      <c r="X93" s="4"/>
      <c r="Y93" s="4"/>
      <c r="Z93" s="4"/>
    </row>
    <row r="94" spans="1:26" ht="45" x14ac:dyDescent="0.25">
      <c r="A94" s="123" t="s">
        <v>1447</v>
      </c>
      <c r="B94" s="124" t="s">
        <v>1448</v>
      </c>
      <c r="C94" s="339" t="s">
        <v>22</v>
      </c>
      <c r="D94" s="124" t="s">
        <v>1449</v>
      </c>
      <c r="E94" s="131"/>
      <c r="F94" s="131"/>
      <c r="G94" s="131"/>
      <c r="H94" s="131"/>
      <c r="I94" s="4"/>
      <c r="J94" s="4"/>
      <c r="K94" s="4"/>
      <c r="L94" s="4"/>
      <c r="M94" s="4"/>
      <c r="N94" s="4"/>
      <c r="O94" s="4"/>
      <c r="P94" s="4"/>
      <c r="Q94" s="4"/>
      <c r="R94" s="4"/>
      <c r="S94" s="4"/>
      <c r="T94" s="4"/>
      <c r="U94" s="4"/>
      <c r="V94" s="4"/>
      <c r="W94" s="4"/>
      <c r="X94" s="4"/>
      <c r="Y94" s="4"/>
      <c r="Z94" s="4"/>
    </row>
    <row r="95" spans="1:26" ht="60" x14ac:dyDescent="0.25">
      <c r="A95" s="123" t="s">
        <v>1451</v>
      </c>
      <c r="B95" s="124" t="s">
        <v>1452</v>
      </c>
      <c r="C95" s="339" t="s">
        <v>22</v>
      </c>
      <c r="D95" s="124" t="s">
        <v>1453</v>
      </c>
      <c r="E95" s="131"/>
      <c r="F95" s="131"/>
      <c r="G95" s="131"/>
      <c r="H95" s="131"/>
      <c r="I95" s="4"/>
      <c r="J95" s="4"/>
      <c r="K95" s="4"/>
      <c r="L95" s="4"/>
      <c r="M95" s="4"/>
      <c r="N95" s="4"/>
      <c r="O95" s="4"/>
      <c r="P95" s="4"/>
      <c r="Q95" s="4"/>
      <c r="R95" s="4"/>
      <c r="S95" s="4"/>
      <c r="T95" s="4"/>
      <c r="U95" s="4"/>
      <c r="V95" s="4"/>
      <c r="W95" s="4"/>
      <c r="X95" s="4"/>
      <c r="Y95" s="4"/>
      <c r="Z95" s="4"/>
    </row>
    <row r="96" spans="1:26" ht="60" x14ac:dyDescent="0.25">
      <c r="A96" s="123" t="s">
        <v>1455</v>
      </c>
      <c r="B96" s="124" t="s">
        <v>1456</v>
      </c>
      <c r="C96" s="339" t="s">
        <v>162</v>
      </c>
      <c r="D96" s="124" t="s">
        <v>1457</v>
      </c>
      <c r="E96" s="131"/>
      <c r="F96" s="131"/>
      <c r="G96" s="131"/>
      <c r="H96" s="131"/>
      <c r="I96" s="4"/>
      <c r="J96" s="4"/>
      <c r="K96" s="4"/>
      <c r="L96" s="4"/>
      <c r="M96" s="4"/>
      <c r="N96" s="4"/>
      <c r="O96" s="4"/>
      <c r="P96" s="4"/>
      <c r="Q96" s="4"/>
      <c r="R96" s="4"/>
      <c r="S96" s="4"/>
      <c r="T96" s="4"/>
      <c r="U96" s="4"/>
      <c r="V96" s="4"/>
      <c r="W96" s="4"/>
      <c r="X96" s="4"/>
      <c r="Y96" s="4"/>
      <c r="Z96" s="4"/>
    </row>
    <row r="97" spans="1:26" ht="60" x14ac:dyDescent="0.25">
      <c r="A97" s="123" t="s">
        <v>1459</v>
      </c>
      <c r="B97" s="124" t="s">
        <v>1460</v>
      </c>
      <c r="C97" s="339" t="s">
        <v>22</v>
      </c>
      <c r="D97" s="124" t="s">
        <v>1461</v>
      </c>
      <c r="E97" s="131"/>
      <c r="F97" s="131"/>
      <c r="G97" s="131"/>
      <c r="H97" s="131"/>
      <c r="I97" s="4"/>
      <c r="J97" s="4"/>
      <c r="K97" s="4"/>
      <c r="L97" s="4"/>
      <c r="M97" s="4"/>
      <c r="N97" s="4"/>
      <c r="O97" s="4"/>
      <c r="P97" s="4"/>
      <c r="Q97" s="4"/>
      <c r="R97" s="4"/>
      <c r="S97" s="4"/>
      <c r="T97" s="4"/>
      <c r="U97" s="4"/>
      <c r="V97" s="4"/>
      <c r="W97" s="4"/>
      <c r="X97" s="4"/>
      <c r="Y97" s="4"/>
      <c r="Z97" s="4"/>
    </row>
    <row r="98" spans="1:26" ht="45" x14ac:dyDescent="0.25">
      <c r="A98" s="123" t="s">
        <v>1463</v>
      </c>
      <c r="B98" s="124" t="s">
        <v>1464</v>
      </c>
      <c r="C98" s="339" t="s">
        <v>22</v>
      </c>
      <c r="D98" s="124" t="s">
        <v>1465</v>
      </c>
      <c r="E98" s="131"/>
      <c r="F98" s="131"/>
      <c r="G98" s="131"/>
      <c r="H98" s="131"/>
      <c r="I98" s="4"/>
      <c r="J98" s="4"/>
      <c r="K98" s="4"/>
      <c r="L98" s="4"/>
      <c r="M98" s="4"/>
      <c r="N98" s="4"/>
      <c r="O98" s="4"/>
      <c r="P98" s="4"/>
      <c r="Q98" s="4"/>
      <c r="R98" s="4"/>
      <c r="S98" s="4"/>
      <c r="T98" s="4"/>
      <c r="U98" s="4"/>
      <c r="V98" s="4"/>
      <c r="W98" s="4"/>
      <c r="X98" s="4"/>
      <c r="Y98" s="4"/>
      <c r="Z98" s="4"/>
    </row>
    <row r="99" spans="1:26" ht="45" x14ac:dyDescent="0.25">
      <c r="A99" s="123" t="s">
        <v>1467</v>
      </c>
      <c r="B99" s="124" t="s">
        <v>1468</v>
      </c>
      <c r="C99" s="339" t="s">
        <v>22</v>
      </c>
      <c r="D99" s="124" t="s">
        <v>1469</v>
      </c>
      <c r="E99" s="131"/>
      <c r="F99" s="131"/>
      <c r="G99" s="131"/>
      <c r="H99" s="131"/>
      <c r="I99" s="4"/>
      <c r="J99" s="4"/>
      <c r="K99" s="4"/>
      <c r="L99" s="4"/>
      <c r="M99" s="4"/>
      <c r="N99" s="4"/>
      <c r="O99" s="4"/>
      <c r="P99" s="4"/>
      <c r="Q99" s="4"/>
      <c r="R99" s="4"/>
      <c r="S99" s="4"/>
      <c r="T99" s="4"/>
      <c r="U99" s="4"/>
      <c r="V99" s="4"/>
      <c r="W99" s="4"/>
      <c r="X99" s="4"/>
      <c r="Y99" s="4"/>
      <c r="Z99" s="4"/>
    </row>
    <row r="100" spans="1:26" ht="45" x14ac:dyDescent="0.25">
      <c r="A100" s="123" t="s">
        <v>1471</v>
      </c>
      <c r="B100" s="124" t="s">
        <v>1472</v>
      </c>
      <c r="C100" s="339" t="s">
        <v>22</v>
      </c>
      <c r="D100" s="124" t="s">
        <v>1473</v>
      </c>
      <c r="E100" s="131"/>
      <c r="F100" s="131"/>
      <c r="G100" s="131"/>
      <c r="H100" s="131"/>
      <c r="I100" s="4"/>
      <c r="J100" s="4"/>
      <c r="K100" s="4"/>
      <c r="L100" s="4"/>
      <c r="M100" s="4"/>
      <c r="N100" s="4"/>
      <c r="O100" s="4"/>
      <c r="P100" s="4"/>
      <c r="Q100" s="4"/>
      <c r="R100" s="4"/>
      <c r="S100" s="4"/>
      <c r="T100" s="4"/>
      <c r="U100" s="4"/>
      <c r="V100" s="4"/>
      <c r="W100" s="4"/>
      <c r="X100" s="4"/>
      <c r="Y100" s="4"/>
      <c r="Z100" s="4"/>
    </row>
    <row r="101" spans="1:26" ht="45" x14ac:dyDescent="0.25">
      <c r="A101" s="123" t="s">
        <v>1475</v>
      </c>
      <c r="B101" s="124" t="s">
        <v>1476</v>
      </c>
      <c r="C101" s="339" t="s">
        <v>22</v>
      </c>
      <c r="D101" s="124" t="s">
        <v>1477</v>
      </c>
      <c r="E101" s="131"/>
      <c r="F101" s="131"/>
      <c r="G101" s="131"/>
      <c r="H101" s="131"/>
      <c r="I101" s="4"/>
      <c r="J101" s="4"/>
      <c r="K101" s="4"/>
      <c r="L101" s="4"/>
      <c r="M101" s="4"/>
      <c r="N101" s="4"/>
      <c r="O101" s="4"/>
      <c r="P101" s="4"/>
      <c r="Q101" s="4"/>
      <c r="R101" s="4"/>
      <c r="S101" s="4"/>
      <c r="T101" s="4"/>
      <c r="U101" s="4"/>
      <c r="V101" s="4"/>
      <c r="W101" s="4"/>
      <c r="X101" s="4"/>
      <c r="Y101" s="4"/>
      <c r="Z101" s="4"/>
    </row>
    <row r="102" spans="1:26" ht="30" x14ac:dyDescent="0.25">
      <c r="A102" s="123" t="s">
        <v>1479</v>
      </c>
      <c r="B102" s="124" t="s">
        <v>1480</v>
      </c>
      <c r="C102" s="339" t="s">
        <v>22</v>
      </c>
      <c r="D102" s="124" t="s">
        <v>1481</v>
      </c>
      <c r="E102" s="131"/>
      <c r="F102" s="131"/>
      <c r="G102" s="131"/>
      <c r="H102" s="131"/>
      <c r="I102" s="4"/>
      <c r="J102" s="4"/>
      <c r="K102" s="4"/>
      <c r="L102" s="4"/>
      <c r="M102" s="4"/>
      <c r="N102" s="4"/>
      <c r="O102" s="4"/>
      <c r="P102" s="4"/>
      <c r="Q102" s="4"/>
      <c r="R102" s="4"/>
      <c r="S102" s="4"/>
      <c r="T102" s="4"/>
      <c r="U102" s="4"/>
      <c r="V102" s="4"/>
      <c r="W102" s="4"/>
      <c r="X102" s="4"/>
      <c r="Y102" s="4"/>
      <c r="Z102" s="4"/>
    </row>
    <row r="103" spans="1:26" ht="45" x14ac:dyDescent="0.25">
      <c r="A103" s="123" t="s">
        <v>1483</v>
      </c>
      <c r="B103" s="124" t="s">
        <v>1484</v>
      </c>
      <c r="C103" s="339" t="s">
        <v>22</v>
      </c>
      <c r="D103" s="124" t="s">
        <v>1485</v>
      </c>
      <c r="E103" s="131"/>
      <c r="F103" s="131"/>
      <c r="G103" s="131"/>
      <c r="H103" s="131"/>
      <c r="I103" s="4"/>
      <c r="J103" s="4"/>
      <c r="K103" s="4"/>
      <c r="L103" s="4"/>
      <c r="M103" s="4"/>
      <c r="N103" s="4"/>
      <c r="O103" s="4"/>
      <c r="P103" s="4"/>
      <c r="Q103" s="4"/>
      <c r="R103" s="4"/>
      <c r="S103" s="4"/>
      <c r="T103" s="4"/>
      <c r="U103" s="4"/>
      <c r="V103" s="4"/>
      <c r="W103" s="4"/>
      <c r="X103" s="4"/>
      <c r="Y103" s="4"/>
      <c r="Z103" s="4"/>
    </row>
    <row r="104" spans="1:26" ht="45" x14ac:dyDescent="0.25">
      <c r="A104" s="123" t="s">
        <v>1487</v>
      </c>
      <c r="B104" s="124" t="s">
        <v>1488</v>
      </c>
      <c r="C104" s="339" t="s">
        <v>22</v>
      </c>
      <c r="D104" s="124" t="s">
        <v>1489</v>
      </c>
      <c r="E104" s="131"/>
      <c r="F104" s="131"/>
      <c r="G104" s="131"/>
      <c r="H104" s="131"/>
      <c r="I104" s="4"/>
      <c r="J104" s="4"/>
      <c r="K104" s="4"/>
      <c r="L104" s="4"/>
      <c r="M104" s="4"/>
      <c r="N104" s="4"/>
      <c r="O104" s="4"/>
      <c r="P104" s="4"/>
      <c r="Q104" s="4"/>
      <c r="R104" s="4"/>
      <c r="S104" s="4"/>
      <c r="T104" s="4"/>
      <c r="U104" s="4"/>
      <c r="V104" s="4"/>
      <c r="W104" s="4"/>
      <c r="X104" s="4"/>
      <c r="Y104" s="4"/>
      <c r="Z104" s="4"/>
    </row>
    <row r="105" spans="1:26" ht="45" x14ac:dyDescent="0.25">
      <c r="A105" s="123" t="s">
        <v>1491</v>
      </c>
      <c r="B105" s="124" t="s">
        <v>1492</v>
      </c>
      <c r="C105" s="339" t="s">
        <v>162</v>
      </c>
      <c r="D105" s="124" t="s">
        <v>1493</v>
      </c>
      <c r="E105" s="131"/>
      <c r="F105" s="131"/>
      <c r="G105" s="131"/>
      <c r="H105" s="131"/>
      <c r="I105" s="4"/>
      <c r="J105" s="4"/>
      <c r="K105" s="4"/>
      <c r="L105" s="4"/>
      <c r="M105" s="4"/>
      <c r="N105" s="4"/>
      <c r="O105" s="4"/>
      <c r="P105" s="4"/>
      <c r="Q105" s="4"/>
      <c r="R105" s="4"/>
      <c r="S105" s="4"/>
      <c r="T105" s="4"/>
      <c r="U105" s="4"/>
      <c r="V105" s="4"/>
      <c r="W105" s="4"/>
      <c r="X105" s="4"/>
      <c r="Y105" s="4"/>
      <c r="Z105" s="4"/>
    </row>
    <row r="106" spans="1:26" ht="45" x14ac:dyDescent="0.25">
      <c r="A106" s="123" t="s">
        <v>1495</v>
      </c>
      <c r="B106" s="124" t="s">
        <v>1496</v>
      </c>
      <c r="C106" s="339" t="s">
        <v>162</v>
      </c>
      <c r="D106" s="124" t="s">
        <v>1497</v>
      </c>
      <c r="E106" s="131"/>
      <c r="F106" s="131"/>
      <c r="G106" s="131"/>
      <c r="H106" s="131"/>
      <c r="I106" s="4"/>
      <c r="J106" s="4"/>
      <c r="K106" s="4"/>
      <c r="L106" s="4"/>
      <c r="M106" s="4"/>
      <c r="N106" s="4"/>
      <c r="O106" s="4"/>
      <c r="P106" s="4"/>
      <c r="Q106" s="4"/>
      <c r="R106" s="4"/>
      <c r="S106" s="4"/>
      <c r="T106" s="4"/>
      <c r="U106" s="4"/>
      <c r="V106" s="4"/>
      <c r="W106" s="4"/>
      <c r="X106" s="4"/>
      <c r="Y106" s="4"/>
      <c r="Z106" s="4"/>
    </row>
    <row r="107" spans="1:26" ht="30" x14ac:dyDescent="0.25">
      <c r="A107" s="123" t="s">
        <v>1499</v>
      </c>
      <c r="B107" s="124" t="s">
        <v>1500</v>
      </c>
      <c r="C107" s="339" t="s">
        <v>22</v>
      </c>
      <c r="D107" s="124" t="s">
        <v>1501</v>
      </c>
      <c r="E107" s="131"/>
      <c r="F107" s="131"/>
      <c r="G107" s="131"/>
      <c r="H107" s="131"/>
      <c r="I107" s="4"/>
      <c r="J107" s="4"/>
      <c r="K107" s="4"/>
      <c r="L107" s="4"/>
      <c r="M107" s="4"/>
      <c r="N107" s="4"/>
      <c r="O107" s="4"/>
      <c r="P107" s="4"/>
      <c r="Q107" s="4"/>
      <c r="R107" s="4"/>
      <c r="S107" s="4"/>
      <c r="T107" s="4"/>
      <c r="U107" s="4"/>
      <c r="V107" s="4"/>
      <c r="W107" s="4"/>
      <c r="X107" s="4"/>
      <c r="Y107" s="4"/>
      <c r="Z107" s="4"/>
    </row>
    <row r="108" spans="1:26" ht="45" x14ac:dyDescent="0.25">
      <c r="A108" s="123" t="s">
        <v>1503</v>
      </c>
      <c r="B108" s="124" t="s">
        <v>1504</v>
      </c>
      <c r="C108" s="339" t="s">
        <v>22</v>
      </c>
      <c r="D108" s="124" t="s">
        <v>1505</v>
      </c>
      <c r="E108" s="131"/>
      <c r="F108" s="131"/>
      <c r="G108" s="131"/>
      <c r="H108" s="131"/>
      <c r="I108" s="4"/>
      <c r="J108" s="4"/>
      <c r="K108" s="4"/>
      <c r="L108" s="4"/>
      <c r="M108" s="4"/>
      <c r="N108" s="4"/>
      <c r="O108" s="4"/>
      <c r="P108" s="4"/>
      <c r="Q108" s="4"/>
      <c r="R108" s="4"/>
      <c r="S108" s="4"/>
      <c r="T108" s="4"/>
      <c r="U108" s="4"/>
      <c r="V108" s="4"/>
      <c r="W108" s="4"/>
      <c r="X108" s="4"/>
      <c r="Y108" s="4"/>
      <c r="Z108" s="4"/>
    </row>
    <row r="109" spans="1:26" ht="30" x14ac:dyDescent="0.25">
      <c r="A109" s="172" t="s">
        <v>2766</v>
      </c>
      <c r="B109" s="173" t="s">
        <v>2767</v>
      </c>
      <c r="C109" s="406" t="s">
        <v>27</v>
      </c>
      <c r="D109" s="173" t="s">
        <v>2768</v>
      </c>
      <c r="E109" s="174"/>
      <c r="F109" s="174"/>
      <c r="G109" s="174"/>
      <c r="H109" s="174"/>
      <c r="I109" s="4"/>
      <c r="J109" s="4"/>
      <c r="K109" s="4"/>
      <c r="L109" s="4"/>
      <c r="M109" s="4"/>
      <c r="N109" s="4"/>
      <c r="O109" s="4"/>
      <c r="P109" s="4"/>
      <c r="Q109" s="4"/>
      <c r="R109" s="4"/>
      <c r="S109" s="4"/>
      <c r="T109" s="4"/>
      <c r="U109" s="4"/>
      <c r="V109" s="4"/>
      <c r="W109" s="4"/>
      <c r="X109" s="4"/>
      <c r="Y109" s="4"/>
      <c r="Z109" s="4"/>
    </row>
    <row r="110" spans="1:26" ht="15.75" x14ac:dyDescent="0.25">
      <c r="A110" s="9"/>
      <c r="B110" s="4"/>
      <c r="C110" s="193"/>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x14ac:dyDescent="0.25">
      <c r="A111" s="9"/>
      <c r="B111" s="4"/>
      <c r="C111" s="193"/>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x14ac:dyDescent="0.25">
      <c r="A112" s="9"/>
      <c r="B112" s="4"/>
      <c r="C112" s="193"/>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x14ac:dyDescent="0.25">
      <c r="A113" s="9"/>
      <c r="B113" s="4"/>
      <c r="C113" s="193"/>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x14ac:dyDescent="0.25">
      <c r="A114" s="9"/>
      <c r="B114" s="4"/>
      <c r="C114" s="193"/>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x14ac:dyDescent="0.25">
      <c r="A115" s="9"/>
      <c r="B115" s="4"/>
      <c r="C115" s="193"/>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x14ac:dyDescent="0.25">
      <c r="A116" s="9"/>
      <c r="B116" s="4"/>
      <c r="C116" s="193"/>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x14ac:dyDescent="0.25">
      <c r="A117" s="9"/>
      <c r="B117" s="4"/>
      <c r="C117" s="193"/>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x14ac:dyDescent="0.25">
      <c r="A118" s="9"/>
      <c r="B118" s="4"/>
      <c r="C118" s="193"/>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x14ac:dyDescent="0.25">
      <c r="A119" s="9"/>
      <c r="B119" s="4"/>
      <c r="C119" s="193"/>
      <c r="D119" s="4"/>
      <c r="E119" s="4"/>
      <c r="F119" s="4"/>
      <c r="G119" s="4"/>
      <c r="H119" s="4"/>
      <c r="I119" s="4"/>
      <c r="J119" s="4"/>
      <c r="K119" s="4"/>
      <c r="L119" s="4"/>
      <c r="M119" s="4"/>
      <c r="N119" s="4"/>
      <c r="O119" s="4"/>
      <c r="P119" s="4"/>
      <c r="Q119" s="4"/>
      <c r="R119" s="4"/>
      <c r="S119" s="4"/>
      <c r="T119" s="4"/>
      <c r="U119" s="4"/>
      <c r="V119" s="4"/>
      <c r="W119" s="4"/>
      <c r="X119" s="4"/>
      <c r="Y119" s="4"/>
      <c r="Z119" s="4"/>
    </row>
  </sheetData>
  <autoFilter ref="A8:H109">
    <filterColumn colId="4" showButton="0"/>
    <filterColumn colId="5" showButton="0"/>
  </autoFilter>
  <mergeCells count="7">
    <mergeCell ref="A7:H7"/>
    <mergeCell ref="E8:G8"/>
    <mergeCell ref="A1:H1"/>
    <mergeCell ref="A2:H2"/>
    <mergeCell ref="B3:H3"/>
    <mergeCell ref="A4:H4"/>
    <mergeCell ref="E5:G5"/>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0"/>
  <sheetViews>
    <sheetView zoomScale="80" zoomScaleNormal="80" workbookViewId="0">
      <pane ySplit="5" topLeftCell="A52" activePane="bottomLeft" state="frozen"/>
      <selection pane="bottomLeft" activeCell="D67" sqref="D67"/>
    </sheetView>
  </sheetViews>
  <sheetFormatPr defaultColWidth="14.42578125" defaultRowHeight="15" customHeight="1" x14ac:dyDescent="0.25"/>
  <cols>
    <col min="1" max="1" width="15.42578125" customWidth="1"/>
    <col min="2" max="2" width="20.7109375" customWidth="1"/>
    <col min="3" max="3" width="17.140625" style="447" customWidth="1"/>
    <col min="4" max="4" width="126.28515625" customWidth="1"/>
    <col min="5" max="5" width="49.85546875" customWidth="1"/>
    <col min="6" max="26" width="9.140625" customWidth="1"/>
  </cols>
  <sheetData>
    <row r="1" spans="1:26" ht="24" customHeight="1" x14ac:dyDescent="0.25">
      <c r="A1" s="554" t="s">
        <v>0</v>
      </c>
      <c r="B1" s="555"/>
      <c r="C1" s="555"/>
      <c r="D1" s="555"/>
      <c r="E1" s="555"/>
    </row>
    <row r="2" spans="1:26" ht="27" customHeight="1" x14ac:dyDescent="0.25">
      <c r="A2" s="137"/>
      <c r="B2" s="567" t="s">
        <v>1</v>
      </c>
      <c r="C2" s="568"/>
      <c r="D2" s="568"/>
      <c r="E2" s="569"/>
    </row>
    <row r="3" spans="1:26" ht="93" customHeight="1" x14ac:dyDescent="0.25">
      <c r="A3" s="137"/>
      <c r="B3" s="567" t="s">
        <v>3</v>
      </c>
      <c r="C3" s="568"/>
      <c r="D3" s="568"/>
      <c r="E3" s="569"/>
      <c r="F3" s="3"/>
      <c r="G3" s="3"/>
      <c r="H3" s="3"/>
      <c r="I3" s="3"/>
      <c r="J3" s="3"/>
      <c r="K3" s="3"/>
      <c r="L3" s="3"/>
      <c r="M3" s="3"/>
      <c r="N3" s="3"/>
      <c r="O3" s="3"/>
      <c r="P3" s="3"/>
      <c r="Q3" s="3"/>
      <c r="R3" s="3"/>
      <c r="S3" s="3"/>
      <c r="T3" s="3"/>
      <c r="U3" s="3"/>
      <c r="V3" s="3"/>
      <c r="W3" s="3"/>
      <c r="X3" s="3"/>
      <c r="Y3" s="3"/>
      <c r="Z3" s="3"/>
    </row>
    <row r="4" spans="1:26" ht="18.75" customHeight="1" x14ac:dyDescent="0.25">
      <c r="A4" s="559" t="s">
        <v>5</v>
      </c>
      <c r="B4" s="560"/>
      <c r="C4" s="560"/>
      <c r="D4" s="560"/>
      <c r="E4" s="561"/>
      <c r="F4" s="3"/>
      <c r="G4" s="3"/>
      <c r="H4" s="3"/>
      <c r="I4" s="3"/>
      <c r="J4" s="3"/>
      <c r="K4" s="3"/>
      <c r="L4" s="3"/>
      <c r="M4" s="3"/>
      <c r="N4" s="3"/>
      <c r="O4" s="3"/>
      <c r="P4" s="3"/>
      <c r="Q4" s="3"/>
      <c r="R4" s="3"/>
      <c r="S4" s="3"/>
      <c r="T4" s="3"/>
      <c r="U4" s="3"/>
      <c r="V4" s="3"/>
      <c r="W4" s="3"/>
      <c r="X4" s="3"/>
      <c r="Y4" s="3"/>
      <c r="Z4" s="3"/>
    </row>
    <row r="5" spans="1:26" ht="30" customHeight="1" x14ac:dyDescent="0.25">
      <c r="A5" s="5" t="s">
        <v>6</v>
      </c>
      <c r="B5" s="5" t="s">
        <v>7</v>
      </c>
      <c r="C5" s="448" t="s">
        <v>8</v>
      </c>
      <c r="D5" s="5" t="s">
        <v>9</v>
      </c>
      <c r="E5" s="5" t="s">
        <v>10</v>
      </c>
      <c r="F5" s="6"/>
      <c r="G5" s="6"/>
      <c r="H5" s="6"/>
      <c r="I5" s="6"/>
      <c r="J5" s="6"/>
      <c r="K5" s="6"/>
      <c r="L5" s="6"/>
      <c r="M5" s="6"/>
      <c r="N5" s="6"/>
      <c r="O5" s="6"/>
      <c r="P5" s="6"/>
      <c r="Q5" s="6"/>
      <c r="R5" s="6"/>
      <c r="S5" s="6"/>
      <c r="T5" s="6"/>
      <c r="U5" s="6"/>
      <c r="V5" s="6"/>
      <c r="W5" s="6"/>
      <c r="X5" s="6"/>
      <c r="Y5" s="6"/>
      <c r="Z5" s="6"/>
    </row>
    <row r="6" spans="1:26" ht="15.75" customHeight="1" x14ac:dyDescent="0.25">
      <c r="A6" s="7" t="s">
        <v>1507</v>
      </c>
      <c r="B6" s="7"/>
      <c r="C6" s="449"/>
      <c r="D6" s="7"/>
      <c r="E6" s="7"/>
      <c r="F6" s="3"/>
      <c r="G6" s="3"/>
      <c r="H6" s="3"/>
      <c r="I6" s="3"/>
      <c r="J6" s="3"/>
      <c r="K6" s="3"/>
      <c r="L6" s="3"/>
      <c r="M6" s="3"/>
      <c r="N6" s="3"/>
      <c r="O6" s="3"/>
      <c r="P6" s="3"/>
      <c r="Q6" s="3"/>
      <c r="R6" s="3"/>
      <c r="S6" s="3"/>
      <c r="T6" s="3"/>
      <c r="U6" s="3"/>
      <c r="V6" s="3"/>
      <c r="W6" s="3"/>
      <c r="X6" s="3"/>
      <c r="Y6" s="3"/>
      <c r="Z6" s="3"/>
    </row>
    <row r="7" spans="1:26" ht="15.75" x14ac:dyDescent="0.25">
      <c r="A7" s="16" t="s">
        <v>6</v>
      </c>
      <c r="B7" s="17" t="s">
        <v>7</v>
      </c>
      <c r="C7" s="450" t="s">
        <v>8</v>
      </c>
      <c r="D7" s="17" t="s">
        <v>9</v>
      </c>
      <c r="E7" s="17" t="s">
        <v>10</v>
      </c>
      <c r="F7" s="3"/>
      <c r="G7" s="3"/>
      <c r="H7" s="3"/>
      <c r="I7" s="3"/>
      <c r="J7" s="3"/>
      <c r="K7" s="3"/>
      <c r="L7" s="3"/>
      <c r="M7" s="3"/>
      <c r="N7" s="3"/>
      <c r="O7" s="3"/>
      <c r="P7" s="3"/>
      <c r="Q7" s="3"/>
      <c r="R7" s="3"/>
      <c r="S7" s="3"/>
      <c r="T7" s="3"/>
      <c r="U7" s="3"/>
      <c r="V7" s="3"/>
      <c r="W7" s="3"/>
      <c r="X7" s="3"/>
      <c r="Y7" s="3"/>
      <c r="Z7" s="3"/>
    </row>
    <row r="8" spans="1:26" ht="16.5" customHeight="1" x14ac:dyDescent="0.25">
      <c r="A8" s="6" t="s">
        <v>1508</v>
      </c>
      <c r="B8" s="8" t="s">
        <v>1509</v>
      </c>
      <c r="C8" s="443"/>
      <c r="D8" s="9"/>
      <c r="E8" s="9"/>
      <c r="F8" s="3"/>
      <c r="G8" s="3"/>
      <c r="H8" s="3"/>
      <c r="I8" s="3"/>
      <c r="J8" s="3"/>
      <c r="K8" s="3"/>
      <c r="L8" s="3"/>
      <c r="M8" s="3"/>
      <c r="N8" s="3"/>
      <c r="O8" s="3"/>
      <c r="P8" s="3"/>
      <c r="Q8" s="3"/>
      <c r="R8" s="3"/>
      <c r="S8" s="3"/>
      <c r="T8" s="3"/>
      <c r="U8" s="3"/>
      <c r="V8" s="3"/>
      <c r="W8" s="3"/>
      <c r="X8" s="3"/>
      <c r="Y8" s="3"/>
      <c r="Z8" s="3"/>
    </row>
    <row r="9" spans="1:26" ht="16.5" customHeight="1" x14ac:dyDescent="0.25">
      <c r="A9" s="6" t="s">
        <v>1510</v>
      </c>
      <c r="B9" s="8" t="s">
        <v>360</v>
      </c>
      <c r="C9" s="443"/>
      <c r="D9" s="9"/>
      <c r="E9" s="9"/>
      <c r="F9" s="3"/>
      <c r="G9" s="3"/>
      <c r="H9" s="3"/>
      <c r="I9" s="3"/>
      <c r="J9" s="3"/>
      <c r="K9" s="3"/>
      <c r="L9" s="3"/>
      <c r="M9" s="3"/>
      <c r="N9" s="3"/>
      <c r="O9" s="3"/>
      <c r="P9" s="3"/>
      <c r="Q9" s="3"/>
      <c r="R9" s="3"/>
      <c r="S9" s="3"/>
      <c r="T9" s="3"/>
      <c r="U9" s="3"/>
      <c r="V9" s="3"/>
      <c r="W9" s="3"/>
      <c r="X9" s="3"/>
      <c r="Y9" s="3"/>
      <c r="Z9" s="3"/>
    </row>
    <row r="10" spans="1:26" ht="15.75" x14ac:dyDescent="0.25">
      <c r="A10" s="6" t="s">
        <v>1511</v>
      </c>
      <c r="B10" s="13" t="s">
        <v>1512</v>
      </c>
      <c r="C10" s="443"/>
      <c r="D10" s="9"/>
      <c r="E10" s="9"/>
      <c r="F10" s="3"/>
      <c r="G10" s="3"/>
      <c r="H10" s="3"/>
      <c r="I10" s="3"/>
      <c r="J10" s="3"/>
      <c r="K10" s="3"/>
      <c r="L10" s="3"/>
      <c r="M10" s="3"/>
      <c r="N10" s="3"/>
      <c r="O10" s="3"/>
      <c r="P10" s="3"/>
      <c r="Q10" s="3"/>
      <c r="R10" s="3"/>
      <c r="S10" s="3"/>
      <c r="T10" s="3"/>
      <c r="U10" s="3"/>
      <c r="V10" s="3"/>
      <c r="W10" s="3"/>
      <c r="X10" s="3"/>
      <c r="Y10" s="3"/>
      <c r="Z10" s="3"/>
    </row>
    <row r="11" spans="1:26" ht="75" x14ac:dyDescent="0.25">
      <c r="A11" s="6" t="s">
        <v>1513</v>
      </c>
      <c r="B11" s="3" t="s">
        <v>1514</v>
      </c>
      <c r="C11" s="440" t="s">
        <v>162</v>
      </c>
      <c r="D11" s="3" t="s">
        <v>1515</v>
      </c>
      <c r="E11" s="3" t="s">
        <v>1516</v>
      </c>
      <c r="F11" s="3"/>
      <c r="G11" s="3"/>
      <c r="H11" s="3"/>
      <c r="I11" s="3"/>
      <c r="J11" s="3"/>
      <c r="K11" s="3"/>
      <c r="L11" s="3"/>
      <c r="M11" s="3"/>
      <c r="N11" s="3"/>
      <c r="O11" s="3"/>
      <c r="P11" s="3"/>
      <c r="Q11" s="3"/>
      <c r="R11" s="3"/>
      <c r="S11" s="3"/>
      <c r="T11" s="3"/>
      <c r="U11" s="3"/>
      <c r="V11" s="3"/>
      <c r="W11" s="3"/>
      <c r="X11" s="3"/>
      <c r="Y11" s="3"/>
      <c r="Z11" s="3"/>
    </row>
    <row r="12" spans="1:26" ht="16.5" customHeight="1" x14ac:dyDescent="0.25">
      <c r="A12" s="6" t="s">
        <v>1517</v>
      </c>
      <c r="B12" s="13" t="s">
        <v>1518</v>
      </c>
      <c r="C12" s="443"/>
      <c r="D12" s="9"/>
      <c r="E12" s="9"/>
      <c r="F12" s="3"/>
      <c r="G12" s="3"/>
      <c r="H12" s="3"/>
      <c r="I12" s="3"/>
      <c r="J12" s="3"/>
      <c r="K12" s="3"/>
      <c r="L12" s="3"/>
      <c r="M12" s="3"/>
      <c r="N12" s="3"/>
      <c r="O12" s="3"/>
      <c r="P12" s="3"/>
      <c r="Q12" s="3"/>
      <c r="R12" s="3"/>
      <c r="S12" s="3"/>
      <c r="T12" s="3"/>
      <c r="U12" s="3"/>
      <c r="V12" s="3"/>
      <c r="W12" s="3"/>
      <c r="X12" s="3"/>
      <c r="Y12" s="3"/>
      <c r="Z12" s="3"/>
    </row>
    <row r="13" spans="1:26" ht="60" x14ac:dyDescent="0.25">
      <c r="A13" s="6" t="s">
        <v>1519</v>
      </c>
      <c r="B13" s="3" t="s">
        <v>1520</v>
      </c>
      <c r="C13" s="440" t="s">
        <v>162</v>
      </c>
      <c r="D13" s="3" t="s">
        <v>1521</v>
      </c>
      <c r="E13" s="3" t="s">
        <v>1522</v>
      </c>
      <c r="F13" s="3"/>
      <c r="G13" s="3"/>
      <c r="H13" s="3"/>
      <c r="I13" s="3"/>
      <c r="J13" s="3"/>
      <c r="K13" s="3"/>
      <c r="L13" s="3"/>
      <c r="M13" s="3"/>
      <c r="N13" s="3"/>
      <c r="O13" s="3"/>
      <c r="P13" s="3"/>
      <c r="Q13" s="3"/>
      <c r="R13" s="3"/>
      <c r="S13" s="3"/>
      <c r="T13" s="3"/>
      <c r="U13" s="3"/>
      <c r="V13" s="3"/>
      <c r="W13" s="3"/>
      <c r="X13" s="3"/>
      <c r="Y13" s="3"/>
      <c r="Z13" s="3"/>
    </row>
    <row r="14" spans="1:26" ht="45" x14ac:dyDescent="0.25">
      <c r="A14" s="6" t="s">
        <v>1523</v>
      </c>
      <c r="B14" s="3" t="s">
        <v>1524</v>
      </c>
      <c r="C14" s="440" t="s">
        <v>162</v>
      </c>
      <c r="D14" s="3" t="s">
        <v>1525</v>
      </c>
      <c r="E14" s="3" t="s">
        <v>1526</v>
      </c>
      <c r="F14" s="3"/>
      <c r="G14" s="3"/>
      <c r="H14" s="3"/>
      <c r="I14" s="3"/>
      <c r="J14" s="3"/>
      <c r="K14" s="3"/>
      <c r="L14" s="3"/>
      <c r="M14" s="3"/>
      <c r="N14" s="3"/>
      <c r="O14" s="3"/>
      <c r="P14" s="3"/>
      <c r="Q14" s="3"/>
      <c r="R14" s="3"/>
      <c r="S14" s="3"/>
      <c r="T14" s="3"/>
      <c r="U14" s="3"/>
      <c r="V14" s="3"/>
      <c r="W14" s="3"/>
      <c r="X14" s="3"/>
      <c r="Y14" s="3"/>
      <c r="Z14" s="3"/>
    </row>
    <row r="15" spans="1:26" ht="16.5" customHeight="1" x14ac:dyDescent="0.25">
      <c r="A15" s="6" t="s">
        <v>1527</v>
      </c>
      <c r="B15" s="8" t="s">
        <v>670</v>
      </c>
      <c r="C15" s="451"/>
      <c r="D15" s="9"/>
      <c r="E15" s="9"/>
      <c r="F15" s="3"/>
      <c r="G15" s="3"/>
      <c r="H15" s="3"/>
      <c r="I15" s="3"/>
      <c r="J15" s="3"/>
      <c r="K15" s="3"/>
      <c r="L15" s="3"/>
      <c r="M15" s="3"/>
      <c r="N15" s="3"/>
      <c r="O15" s="3"/>
      <c r="P15" s="3"/>
      <c r="Q15" s="3"/>
      <c r="R15" s="3"/>
      <c r="S15" s="3"/>
      <c r="T15" s="3"/>
      <c r="U15" s="3"/>
      <c r="V15" s="3"/>
      <c r="W15" s="3"/>
      <c r="X15" s="3"/>
      <c r="Y15" s="3"/>
      <c r="Z15" s="3"/>
    </row>
    <row r="16" spans="1:26" ht="16.5" customHeight="1" x14ac:dyDescent="0.25">
      <c r="A16" s="6" t="s">
        <v>1528</v>
      </c>
      <c r="B16" s="10" t="s">
        <v>693</v>
      </c>
      <c r="C16" s="440"/>
      <c r="D16" s="6"/>
      <c r="E16" s="6"/>
      <c r="F16" s="3"/>
      <c r="G16" s="3"/>
      <c r="H16" s="3"/>
      <c r="I16" s="3"/>
      <c r="J16" s="3"/>
      <c r="K16" s="3"/>
      <c r="L16" s="3"/>
      <c r="M16" s="3"/>
      <c r="N16" s="3"/>
      <c r="O16" s="3"/>
      <c r="P16" s="3"/>
      <c r="Q16" s="3"/>
      <c r="R16" s="3"/>
      <c r="S16" s="3"/>
      <c r="T16" s="3"/>
      <c r="U16" s="3"/>
      <c r="V16" s="3"/>
      <c r="W16" s="3"/>
      <c r="X16" s="3"/>
      <c r="Y16" s="3"/>
      <c r="Z16" s="3"/>
    </row>
    <row r="17" spans="1:26" ht="60" x14ac:dyDescent="0.25">
      <c r="A17" s="6" t="s">
        <v>1529</v>
      </c>
      <c r="B17" s="3" t="s">
        <v>328</v>
      </c>
      <c r="C17" s="440" t="s">
        <v>162</v>
      </c>
      <c r="D17" s="3" t="s">
        <v>1530</v>
      </c>
      <c r="E17" s="3" t="s">
        <v>1531</v>
      </c>
      <c r="F17" s="3"/>
      <c r="G17" s="3"/>
      <c r="H17" s="3"/>
      <c r="I17" s="3"/>
      <c r="J17" s="3"/>
      <c r="K17" s="3"/>
      <c r="L17" s="3"/>
      <c r="M17" s="3"/>
      <c r="N17" s="3"/>
      <c r="O17" s="3"/>
      <c r="P17" s="3"/>
      <c r="Q17" s="3"/>
      <c r="R17" s="3"/>
      <c r="S17" s="3"/>
      <c r="T17" s="3"/>
      <c r="U17" s="3"/>
      <c r="V17" s="3"/>
      <c r="W17" s="3"/>
      <c r="X17" s="3"/>
      <c r="Y17" s="3"/>
      <c r="Z17" s="3"/>
    </row>
    <row r="18" spans="1:26" ht="45" x14ac:dyDescent="0.25">
      <c r="A18" s="6" t="s">
        <v>1532</v>
      </c>
      <c r="B18" s="3" t="s">
        <v>1191</v>
      </c>
      <c r="C18" s="440" t="s">
        <v>162</v>
      </c>
      <c r="D18" s="3" t="s">
        <v>1533</v>
      </c>
      <c r="E18" s="3" t="s">
        <v>1534</v>
      </c>
      <c r="F18" s="3"/>
      <c r="G18" s="3"/>
      <c r="H18" s="3"/>
      <c r="I18" s="3"/>
      <c r="J18" s="3"/>
      <c r="K18" s="3"/>
      <c r="L18" s="3"/>
      <c r="M18" s="3"/>
      <c r="N18" s="3"/>
      <c r="O18" s="3"/>
      <c r="P18" s="3"/>
      <c r="Q18" s="3"/>
      <c r="R18" s="3"/>
      <c r="S18" s="3"/>
      <c r="T18" s="3"/>
      <c r="U18" s="3"/>
      <c r="V18" s="3"/>
      <c r="W18" s="3"/>
      <c r="X18" s="3"/>
      <c r="Y18" s="3"/>
      <c r="Z18" s="3"/>
    </row>
    <row r="19" spans="1:26" ht="16.5" customHeight="1" x14ac:dyDescent="0.25">
      <c r="A19" s="6" t="s">
        <v>1535</v>
      </c>
      <c r="B19" s="8" t="s">
        <v>1536</v>
      </c>
      <c r="C19" s="451"/>
      <c r="D19" s="9"/>
      <c r="E19" s="9"/>
      <c r="F19" s="3"/>
      <c r="G19" s="3"/>
      <c r="H19" s="3"/>
      <c r="I19" s="3"/>
      <c r="J19" s="3"/>
      <c r="K19" s="3"/>
      <c r="L19" s="3"/>
      <c r="M19" s="3"/>
      <c r="N19" s="3"/>
      <c r="O19" s="3"/>
      <c r="P19" s="3"/>
      <c r="Q19" s="3"/>
      <c r="R19" s="3"/>
      <c r="S19" s="3"/>
      <c r="T19" s="3"/>
      <c r="U19" s="3"/>
      <c r="V19" s="3"/>
      <c r="W19" s="3"/>
      <c r="X19" s="3"/>
      <c r="Y19" s="3"/>
      <c r="Z19" s="3"/>
    </row>
    <row r="20" spans="1:26" ht="15.75" x14ac:dyDescent="0.25">
      <c r="A20" s="6" t="s">
        <v>1537</v>
      </c>
      <c r="B20" s="13" t="s">
        <v>1538</v>
      </c>
      <c r="C20" s="443"/>
      <c r="D20" s="9"/>
      <c r="E20" s="9"/>
      <c r="F20" s="3"/>
      <c r="G20" s="3"/>
      <c r="H20" s="3"/>
      <c r="I20" s="3"/>
      <c r="J20" s="3"/>
      <c r="K20" s="3"/>
      <c r="L20" s="3"/>
      <c r="M20" s="3"/>
      <c r="N20" s="3"/>
      <c r="O20" s="3"/>
      <c r="P20" s="3"/>
      <c r="Q20" s="3"/>
      <c r="R20" s="3"/>
      <c r="S20" s="3"/>
      <c r="T20" s="3"/>
      <c r="U20" s="3"/>
      <c r="V20" s="3"/>
      <c r="W20" s="3"/>
      <c r="X20" s="3"/>
      <c r="Y20" s="3"/>
      <c r="Z20" s="3"/>
    </row>
    <row r="21" spans="1:26" ht="15.75" customHeight="1" x14ac:dyDescent="0.25">
      <c r="A21" s="6" t="s">
        <v>1539</v>
      </c>
      <c r="B21" s="3" t="s">
        <v>1540</v>
      </c>
      <c r="C21" s="440" t="s">
        <v>22</v>
      </c>
      <c r="D21" s="3" t="s">
        <v>1541</v>
      </c>
      <c r="E21" s="3" t="s">
        <v>1542</v>
      </c>
      <c r="F21" s="3"/>
      <c r="G21" s="3"/>
      <c r="H21" s="3"/>
      <c r="I21" s="3"/>
      <c r="J21" s="3"/>
      <c r="K21" s="3"/>
      <c r="L21" s="3"/>
      <c r="M21" s="3"/>
      <c r="N21" s="3"/>
      <c r="O21" s="3"/>
      <c r="P21" s="3"/>
      <c r="Q21" s="3"/>
      <c r="R21" s="3"/>
      <c r="S21" s="3"/>
      <c r="T21" s="3"/>
      <c r="U21" s="3"/>
      <c r="V21" s="3"/>
      <c r="W21" s="3"/>
      <c r="X21" s="3"/>
      <c r="Y21" s="3"/>
      <c r="Z21" s="3"/>
    </row>
    <row r="22" spans="1:26" ht="15.75" customHeight="1" x14ac:dyDescent="0.25">
      <c r="A22" s="6" t="s">
        <v>1543</v>
      </c>
      <c r="B22" s="3" t="s">
        <v>1544</v>
      </c>
      <c r="C22" s="440" t="s">
        <v>22</v>
      </c>
      <c r="D22" s="3" t="s">
        <v>1545</v>
      </c>
      <c r="E22" s="3" t="s">
        <v>1546</v>
      </c>
      <c r="F22" s="3"/>
      <c r="G22" s="3"/>
      <c r="H22" s="3"/>
      <c r="I22" s="3"/>
      <c r="J22" s="3"/>
      <c r="K22" s="3"/>
      <c r="L22" s="3"/>
      <c r="M22" s="3"/>
      <c r="N22" s="3"/>
      <c r="O22" s="3"/>
      <c r="P22" s="3"/>
      <c r="Q22" s="3"/>
      <c r="R22" s="3"/>
      <c r="S22" s="3"/>
      <c r="T22" s="3"/>
      <c r="U22" s="3"/>
      <c r="V22" s="3"/>
      <c r="W22" s="3"/>
      <c r="X22" s="3"/>
      <c r="Y22" s="3"/>
      <c r="Z22" s="3"/>
    </row>
    <row r="23" spans="1:26" ht="15.75" customHeight="1" x14ac:dyDescent="0.25">
      <c r="A23" s="6" t="s">
        <v>1547</v>
      </c>
      <c r="B23" s="3" t="s">
        <v>1548</v>
      </c>
      <c r="C23" s="440" t="s">
        <v>22</v>
      </c>
      <c r="D23" s="3" t="s">
        <v>1549</v>
      </c>
      <c r="E23" s="3" t="s">
        <v>1550</v>
      </c>
      <c r="F23" s="3"/>
      <c r="G23" s="3"/>
      <c r="H23" s="3"/>
      <c r="I23" s="3"/>
      <c r="J23" s="3"/>
      <c r="K23" s="3"/>
      <c r="L23" s="3"/>
      <c r="M23" s="3"/>
      <c r="N23" s="3"/>
      <c r="O23" s="3"/>
      <c r="P23" s="3"/>
      <c r="Q23" s="3"/>
      <c r="R23" s="3"/>
      <c r="S23" s="3"/>
      <c r="T23" s="3"/>
      <c r="U23" s="3"/>
      <c r="V23" s="3"/>
      <c r="W23" s="3"/>
      <c r="X23" s="3"/>
      <c r="Y23" s="3"/>
      <c r="Z23" s="3"/>
    </row>
    <row r="24" spans="1:26" ht="16.5" customHeight="1" x14ac:dyDescent="0.25">
      <c r="A24" s="6" t="s">
        <v>1551</v>
      </c>
      <c r="B24" s="8" t="s">
        <v>1552</v>
      </c>
      <c r="C24" s="451"/>
      <c r="D24" s="9"/>
      <c r="E24" s="9"/>
      <c r="F24" s="3"/>
      <c r="G24" s="3"/>
      <c r="H24" s="3"/>
      <c r="I24" s="3"/>
      <c r="J24" s="3"/>
      <c r="K24" s="3"/>
      <c r="L24" s="3"/>
      <c r="M24" s="3"/>
      <c r="N24" s="3"/>
      <c r="O24" s="3"/>
      <c r="P24" s="3"/>
      <c r="Q24" s="3"/>
      <c r="R24" s="3"/>
      <c r="S24" s="3"/>
      <c r="T24" s="3"/>
      <c r="U24" s="3"/>
      <c r="V24" s="3"/>
      <c r="W24" s="3"/>
      <c r="X24" s="3"/>
      <c r="Y24" s="3"/>
      <c r="Z24" s="3"/>
    </row>
    <row r="25" spans="1:26" ht="16.5" customHeight="1" x14ac:dyDescent="0.25">
      <c r="A25" s="6" t="s">
        <v>1553</v>
      </c>
      <c r="B25" s="13" t="s">
        <v>1554</v>
      </c>
      <c r="C25" s="443"/>
      <c r="D25" s="9"/>
      <c r="E25" s="9"/>
      <c r="F25" s="3"/>
      <c r="G25" s="3"/>
      <c r="H25" s="3"/>
      <c r="I25" s="3"/>
      <c r="J25" s="3"/>
      <c r="K25" s="3"/>
      <c r="L25" s="3"/>
      <c r="M25" s="3"/>
      <c r="N25" s="3"/>
      <c r="O25" s="3"/>
      <c r="P25" s="3"/>
      <c r="Q25" s="3"/>
      <c r="R25" s="3"/>
      <c r="S25" s="3"/>
      <c r="T25" s="3"/>
      <c r="U25" s="3"/>
      <c r="V25" s="3"/>
      <c r="W25" s="3"/>
      <c r="X25" s="3"/>
      <c r="Y25" s="3"/>
      <c r="Z25" s="3"/>
    </row>
    <row r="26" spans="1:26" ht="15.75" customHeight="1" x14ac:dyDescent="0.25">
      <c r="A26" s="6" t="s">
        <v>1555</v>
      </c>
      <c r="B26" s="3" t="s">
        <v>1556</v>
      </c>
      <c r="C26" s="440" t="s">
        <v>22</v>
      </c>
      <c r="D26" s="3" t="s">
        <v>1557</v>
      </c>
      <c r="E26" s="3" t="s">
        <v>1558</v>
      </c>
      <c r="F26" s="3"/>
      <c r="G26" s="3"/>
      <c r="H26" s="3"/>
      <c r="I26" s="3"/>
      <c r="J26" s="3"/>
      <c r="K26" s="3"/>
      <c r="L26" s="3"/>
      <c r="M26" s="3"/>
      <c r="N26" s="3"/>
      <c r="O26" s="3"/>
      <c r="P26" s="3"/>
      <c r="Q26" s="3"/>
      <c r="R26" s="3"/>
      <c r="S26" s="3"/>
      <c r="T26" s="3"/>
      <c r="U26" s="3"/>
      <c r="V26" s="3"/>
      <c r="W26" s="3"/>
      <c r="X26" s="3"/>
      <c r="Y26" s="3"/>
      <c r="Z26" s="3"/>
    </row>
    <row r="27" spans="1:26" ht="15.75" customHeight="1" x14ac:dyDescent="0.25">
      <c r="A27" s="6" t="s">
        <v>1559</v>
      </c>
      <c r="B27" s="8" t="s">
        <v>1199</v>
      </c>
      <c r="C27" s="451"/>
      <c r="D27" s="9"/>
      <c r="E27" s="9"/>
      <c r="F27" s="3"/>
      <c r="G27" s="3"/>
      <c r="H27" s="3"/>
      <c r="I27" s="3"/>
      <c r="J27" s="3"/>
      <c r="K27" s="3"/>
      <c r="L27" s="3"/>
      <c r="M27" s="3"/>
      <c r="N27" s="3"/>
      <c r="O27" s="3"/>
      <c r="P27" s="3"/>
      <c r="Q27" s="3"/>
      <c r="R27" s="3"/>
      <c r="S27" s="3"/>
      <c r="T27" s="3"/>
      <c r="U27" s="3"/>
      <c r="V27" s="3"/>
      <c r="W27" s="3"/>
      <c r="X27" s="3"/>
      <c r="Y27" s="3"/>
      <c r="Z27" s="3"/>
    </row>
    <row r="28" spans="1:26" ht="15.75" customHeight="1" x14ac:dyDescent="0.25">
      <c r="A28" s="6" t="s">
        <v>1560</v>
      </c>
      <c r="B28" s="13" t="s">
        <v>1538</v>
      </c>
      <c r="C28" s="443"/>
      <c r="D28" s="9"/>
      <c r="E28" s="9"/>
      <c r="F28" s="3"/>
      <c r="G28" s="3"/>
      <c r="H28" s="3"/>
      <c r="I28" s="3"/>
      <c r="J28" s="3"/>
      <c r="K28" s="3"/>
      <c r="L28" s="3"/>
      <c r="M28" s="3"/>
      <c r="N28" s="3"/>
      <c r="O28" s="3"/>
      <c r="P28" s="3"/>
      <c r="Q28" s="3"/>
      <c r="R28" s="3"/>
      <c r="S28" s="3"/>
      <c r="T28" s="3"/>
      <c r="U28" s="3"/>
      <c r="V28" s="3"/>
      <c r="W28" s="3"/>
      <c r="X28" s="3"/>
      <c r="Y28" s="3"/>
      <c r="Z28" s="3"/>
    </row>
    <row r="29" spans="1:26" ht="15.75" customHeight="1" x14ac:dyDescent="0.25">
      <c r="A29" s="6" t="s">
        <v>1561</v>
      </c>
      <c r="B29" s="3" t="s">
        <v>1562</v>
      </c>
      <c r="C29" s="440" t="s">
        <v>22</v>
      </c>
      <c r="D29" s="3" t="s">
        <v>1563</v>
      </c>
      <c r="E29" s="3" t="s">
        <v>1564</v>
      </c>
      <c r="F29" s="3"/>
      <c r="G29" s="3"/>
      <c r="H29" s="3"/>
      <c r="I29" s="3"/>
      <c r="J29" s="3"/>
      <c r="K29" s="3"/>
      <c r="L29" s="3"/>
      <c r="M29" s="3"/>
      <c r="N29" s="3"/>
      <c r="O29" s="3"/>
      <c r="P29" s="3"/>
      <c r="Q29" s="3"/>
      <c r="R29" s="3"/>
      <c r="S29" s="3"/>
      <c r="T29" s="3"/>
      <c r="U29" s="3"/>
      <c r="V29" s="3"/>
      <c r="W29" s="3"/>
      <c r="X29" s="3"/>
      <c r="Y29" s="3"/>
      <c r="Z29" s="3"/>
    </row>
    <row r="30" spans="1:26" ht="15.75" customHeight="1" x14ac:dyDescent="0.25">
      <c r="A30" s="6" t="s">
        <v>1565</v>
      </c>
      <c r="B30" s="3" t="s">
        <v>1231</v>
      </c>
      <c r="C30" s="440" t="s">
        <v>22</v>
      </c>
      <c r="D30" s="3" t="s">
        <v>1566</v>
      </c>
      <c r="E30" s="3" t="s">
        <v>1567</v>
      </c>
      <c r="F30" s="3"/>
      <c r="G30" s="3"/>
      <c r="H30" s="3"/>
      <c r="I30" s="3"/>
      <c r="J30" s="3"/>
      <c r="K30" s="3"/>
      <c r="L30" s="3"/>
      <c r="M30" s="3"/>
      <c r="N30" s="3"/>
      <c r="O30" s="3"/>
      <c r="P30" s="3"/>
      <c r="Q30" s="3"/>
      <c r="R30" s="3"/>
      <c r="S30" s="3"/>
      <c r="T30" s="3"/>
      <c r="U30" s="3"/>
      <c r="V30" s="3"/>
      <c r="W30" s="3"/>
      <c r="X30" s="3"/>
      <c r="Y30" s="3"/>
      <c r="Z30" s="3"/>
    </row>
    <row r="31" spans="1:26" ht="16.5" customHeight="1" x14ac:dyDescent="0.25">
      <c r="A31" s="6" t="s">
        <v>1568</v>
      </c>
      <c r="B31" s="8" t="s">
        <v>1569</v>
      </c>
      <c r="C31" s="451"/>
      <c r="D31" s="9"/>
      <c r="E31" s="9"/>
      <c r="F31" s="3"/>
      <c r="G31" s="3"/>
      <c r="H31" s="3"/>
      <c r="I31" s="3"/>
      <c r="J31" s="3"/>
      <c r="K31" s="3"/>
      <c r="L31" s="3"/>
      <c r="M31" s="3"/>
      <c r="N31" s="3"/>
      <c r="O31" s="3"/>
      <c r="P31" s="3"/>
      <c r="Q31" s="3"/>
      <c r="R31" s="3"/>
      <c r="S31" s="3"/>
      <c r="T31" s="3"/>
      <c r="U31" s="3"/>
      <c r="V31" s="3"/>
      <c r="W31" s="3"/>
      <c r="X31" s="3"/>
      <c r="Y31" s="3"/>
      <c r="Z31" s="3"/>
    </row>
    <row r="32" spans="1:26" ht="15.75" customHeight="1" x14ac:dyDescent="0.25">
      <c r="A32" s="6" t="s">
        <v>1570</v>
      </c>
      <c r="B32" s="13" t="s">
        <v>1538</v>
      </c>
      <c r="C32" s="443"/>
      <c r="D32" s="9"/>
      <c r="E32" s="9"/>
      <c r="F32" s="3"/>
      <c r="G32" s="3"/>
      <c r="H32" s="3"/>
      <c r="I32" s="3"/>
      <c r="J32" s="3"/>
      <c r="K32" s="3"/>
      <c r="L32" s="3"/>
      <c r="M32" s="3"/>
      <c r="N32" s="3"/>
      <c r="O32" s="3"/>
      <c r="P32" s="3"/>
      <c r="Q32" s="3"/>
      <c r="R32" s="3"/>
      <c r="S32" s="3"/>
      <c r="T32" s="3"/>
      <c r="U32" s="3"/>
      <c r="V32" s="3"/>
      <c r="W32" s="3"/>
      <c r="X32" s="3"/>
      <c r="Y32" s="3"/>
      <c r="Z32" s="3"/>
    </row>
    <row r="33" spans="1:26" ht="15.75" customHeight="1" x14ac:dyDescent="0.25">
      <c r="A33" s="6" t="s">
        <v>1571</v>
      </c>
      <c r="B33" s="3" t="s">
        <v>1562</v>
      </c>
      <c r="C33" s="440" t="s">
        <v>22</v>
      </c>
      <c r="D33" s="3" t="s">
        <v>1572</v>
      </c>
      <c r="E33" s="3" t="s">
        <v>1573</v>
      </c>
      <c r="F33" s="3"/>
      <c r="G33" s="3"/>
      <c r="H33" s="3"/>
      <c r="I33" s="3"/>
      <c r="J33" s="3"/>
      <c r="K33" s="3"/>
      <c r="L33" s="3"/>
      <c r="M33" s="3"/>
      <c r="N33" s="3"/>
      <c r="O33" s="3"/>
      <c r="P33" s="3"/>
      <c r="Q33" s="3"/>
      <c r="R33" s="3"/>
      <c r="S33" s="3"/>
      <c r="T33" s="3"/>
      <c r="U33" s="3"/>
      <c r="V33" s="3"/>
      <c r="W33" s="3"/>
      <c r="X33" s="3"/>
      <c r="Y33" s="3"/>
      <c r="Z33" s="3"/>
    </row>
    <row r="34" spans="1:26" ht="15.75" customHeight="1" x14ac:dyDescent="0.25">
      <c r="A34" s="6" t="s">
        <v>1574</v>
      </c>
      <c r="B34" s="3" t="s">
        <v>1294</v>
      </c>
      <c r="C34" s="440" t="s">
        <v>162</v>
      </c>
      <c r="D34" s="3" t="s">
        <v>1575</v>
      </c>
      <c r="E34" s="3" t="s">
        <v>1576</v>
      </c>
      <c r="F34" s="3"/>
      <c r="G34" s="3"/>
      <c r="H34" s="3"/>
      <c r="I34" s="3"/>
      <c r="J34" s="3"/>
      <c r="K34" s="3"/>
      <c r="L34" s="3"/>
      <c r="M34" s="3"/>
      <c r="N34" s="3"/>
      <c r="O34" s="3"/>
      <c r="P34" s="3"/>
      <c r="Q34" s="3"/>
      <c r="R34" s="3"/>
      <c r="S34" s="3"/>
      <c r="T34" s="3"/>
      <c r="U34" s="3"/>
      <c r="V34" s="3"/>
      <c r="W34" s="3"/>
      <c r="X34" s="3"/>
      <c r="Y34" s="3"/>
      <c r="Z34" s="3"/>
    </row>
    <row r="35" spans="1:26" ht="15.75" customHeight="1" x14ac:dyDescent="0.25">
      <c r="A35" s="6" t="s">
        <v>1577</v>
      </c>
      <c r="B35" s="3" t="s">
        <v>1578</v>
      </c>
      <c r="C35" s="440" t="s">
        <v>162</v>
      </c>
      <c r="D35" s="3" t="s">
        <v>1579</v>
      </c>
      <c r="E35" s="3" t="s">
        <v>1580</v>
      </c>
      <c r="F35" s="3"/>
      <c r="G35" s="3"/>
      <c r="H35" s="3"/>
      <c r="I35" s="3"/>
      <c r="J35" s="3"/>
      <c r="K35" s="3"/>
      <c r="L35" s="3"/>
      <c r="M35" s="3"/>
      <c r="N35" s="3"/>
      <c r="O35" s="3"/>
      <c r="P35" s="3"/>
      <c r="Q35" s="3"/>
      <c r="R35" s="3"/>
      <c r="S35" s="3"/>
      <c r="T35" s="3"/>
      <c r="U35" s="3"/>
      <c r="V35" s="3"/>
      <c r="W35" s="3"/>
      <c r="X35" s="3"/>
      <c r="Y35" s="3"/>
      <c r="Z35" s="3"/>
    </row>
    <row r="36" spans="1:26" ht="15.75" customHeight="1" x14ac:dyDescent="0.25">
      <c r="A36" s="6" t="s">
        <v>1581</v>
      </c>
      <c r="B36" s="3" t="s">
        <v>1582</v>
      </c>
      <c r="C36" s="440" t="s">
        <v>22</v>
      </c>
      <c r="D36" s="3" t="s">
        <v>1583</v>
      </c>
      <c r="E36" s="3" t="s">
        <v>1584</v>
      </c>
      <c r="F36" s="3"/>
      <c r="G36" s="3"/>
      <c r="H36" s="3"/>
      <c r="I36" s="3"/>
      <c r="J36" s="3"/>
      <c r="K36" s="3"/>
      <c r="L36" s="3"/>
      <c r="M36" s="3"/>
      <c r="N36" s="3"/>
      <c r="O36" s="3"/>
      <c r="P36" s="3"/>
      <c r="Q36" s="3"/>
      <c r="R36" s="3"/>
      <c r="S36" s="3"/>
      <c r="T36" s="3"/>
      <c r="U36" s="3"/>
      <c r="V36" s="3"/>
      <c r="W36" s="3"/>
      <c r="X36" s="3"/>
      <c r="Y36" s="3"/>
      <c r="Z36" s="3"/>
    </row>
    <row r="37" spans="1:26" ht="15.75" customHeight="1" x14ac:dyDescent="0.25">
      <c r="A37" s="6" t="s">
        <v>1585</v>
      </c>
      <c r="B37" s="3" t="s">
        <v>1586</v>
      </c>
      <c r="C37" s="440" t="s">
        <v>22</v>
      </c>
      <c r="D37" s="3" t="s">
        <v>1587</v>
      </c>
      <c r="E37" s="3" t="s">
        <v>1588</v>
      </c>
      <c r="F37" s="3"/>
      <c r="G37" s="3"/>
      <c r="H37" s="3"/>
      <c r="I37" s="3"/>
      <c r="J37" s="3"/>
      <c r="K37" s="3"/>
      <c r="L37" s="3"/>
      <c r="M37" s="3"/>
      <c r="N37" s="3"/>
      <c r="O37" s="3"/>
      <c r="P37" s="3"/>
      <c r="Q37" s="3"/>
      <c r="R37" s="3"/>
      <c r="S37" s="3"/>
      <c r="T37" s="3"/>
      <c r="U37" s="3"/>
      <c r="V37" s="3"/>
      <c r="W37" s="3"/>
      <c r="X37" s="3"/>
      <c r="Y37" s="3"/>
      <c r="Z37" s="3"/>
    </row>
    <row r="38" spans="1:26" ht="15.75" customHeight="1" x14ac:dyDescent="0.25">
      <c r="A38" s="6" t="s">
        <v>1589</v>
      </c>
      <c r="B38" s="3" t="s">
        <v>1590</v>
      </c>
      <c r="C38" s="440" t="s">
        <v>2894</v>
      </c>
      <c r="D38" s="3" t="s">
        <v>1591</v>
      </c>
      <c r="E38" s="3" t="s">
        <v>1592</v>
      </c>
      <c r="F38" s="3"/>
      <c r="G38" s="3"/>
      <c r="H38" s="3"/>
      <c r="I38" s="3"/>
      <c r="J38" s="3"/>
      <c r="K38" s="3"/>
      <c r="L38" s="3"/>
      <c r="M38" s="3"/>
      <c r="N38" s="3"/>
      <c r="O38" s="3"/>
      <c r="P38" s="3"/>
      <c r="Q38" s="3"/>
      <c r="R38" s="3"/>
      <c r="S38" s="3"/>
      <c r="T38" s="3"/>
      <c r="U38" s="3"/>
      <c r="V38" s="3"/>
      <c r="W38" s="3"/>
      <c r="X38" s="3"/>
      <c r="Y38" s="3"/>
      <c r="Z38" s="3"/>
    </row>
    <row r="39" spans="1:26" ht="15.75" customHeight="1" x14ac:dyDescent="0.25">
      <c r="A39" s="6" t="s">
        <v>1593</v>
      </c>
      <c r="B39" s="3" t="s">
        <v>1306</v>
      </c>
      <c r="C39" s="440" t="s">
        <v>162</v>
      </c>
      <c r="D39" s="3" t="s">
        <v>1594</v>
      </c>
      <c r="E39" s="3" t="s">
        <v>1595</v>
      </c>
      <c r="F39" s="3"/>
      <c r="G39" s="3"/>
      <c r="H39" s="3"/>
      <c r="I39" s="3"/>
      <c r="J39" s="3"/>
      <c r="K39" s="3"/>
      <c r="L39" s="3"/>
      <c r="M39" s="3"/>
      <c r="N39" s="3"/>
      <c r="O39" s="3"/>
      <c r="P39" s="3"/>
      <c r="Q39" s="3"/>
      <c r="R39" s="3"/>
      <c r="S39" s="3"/>
      <c r="T39" s="3"/>
      <c r="U39" s="3"/>
      <c r="V39" s="3"/>
      <c r="W39" s="3"/>
      <c r="X39" s="3"/>
      <c r="Y39" s="3"/>
      <c r="Z39" s="3"/>
    </row>
    <row r="40" spans="1:26" ht="15.75" customHeight="1" x14ac:dyDescent="0.25">
      <c r="A40" s="6" t="s">
        <v>1596</v>
      </c>
      <c r="B40" s="13" t="s">
        <v>1389</v>
      </c>
      <c r="C40" s="443"/>
      <c r="D40" s="9"/>
      <c r="E40" s="9"/>
      <c r="F40" s="3"/>
      <c r="G40" s="3"/>
      <c r="H40" s="3"/>
      <c r="I40" s="3"/>
      <c r="J40" s="3"/>
      <c r="K40" s="3"/>
      <c r="L40" s="3"/>
      <c r="M40" s="3"/>
      <c r="N40" s="3"/>
      <c r="O40" s="3"/>
      <c r="P40" s="3"/>
      <c r="Q40" s="3"/>
      <c r="R40" s="3"/>
      <c r="S40" s="3"/>
      <c r="T40" s="3"/>
      <c r="U40" s="3"/>
      <c r="V40" s="3"/>
      <c r="W40" s="3"/>
      <c r="X40" s="3"/>
      <c r="Y40" s="3"/>
      <c r="Z40" s="3"/>
    </row>
    <row r="41" spans="1:26" ht="15.75" customHeight="1" x14ac:dyDescent="0.25">
      <c r="A41" s="6" t="s">
        <v>1597</v>
      </c>
      <c r="B41" s="3" t="s">
        <v>1252</v>
      </c>
      <c r="C41" s="440" t="s">
        <v>162</v>
      </c>
      <c r="D41" s="3" t="s">
        <v>1598</v>
      </c>
      <c r="E41" s="3" t="s">
        <v>1392</v>
      </c>
      <c r="F41" s="3"/>
      <c r="G41" s="3"/>
      <c r="H41" s="3"/>
      <c r="I41" s="3"/>
      <c r="J41" s="3"/>
      <c r="K41" s="3"/>
      <c r="L41" s="3"/>
      <c r="M41" s="3"/>
      <c r="N41" s="3"/>
      <c r="O41" s="3"/>
      <c r="P41" s="3"/>
      <c r="Q41" s="3"/>
      <c r="R41" s="3"/>
      <c r="S41" s="3"/>
      <c r="T41" s="3"/>
      <c r="U41" s="3"/>
      <c r="V41" s="3"/>
      <c r="W41" s="3"/>
      <c r="X41" s="3"/>
      <c r="Y41" s="3"/>
      <c r="Z41" s="3"/>
    </row>
    <row r="42" spans="1:26" ht="15.75" customHeight="1" x14ac:dyDescent="0.25">
      <c r="A42" s="6" t="s">
        <v>1599</v>
      </c>
      <c r="B42" s="3" t="s">
        <v>1600</v>
      </c>
      <c r="C42" s="440" t="s">
        <v>22</v>
      </c>
      <c r="D42" s="3" t="s">
        <v>1601</v>
      </c>
      <c r="E42" s="3" t="s">
        <v>1602</v>
      </c>
      <c r="F42" s="3"/>
      <c r="G42" s="3"/>
      <c r="H42" s="3"/>
      <c r="I42" s="3"/>
      <c r="J42" s="3"/>
      <c r="K42" s="3"/>
      <c r="L42" s="3"/>
      <c r="M42" s="3"/>
      <c r="N42" s="3"/>
      <c r="O42" s="3"/>
      <c r="P42" s="3"/>
      <c r="Q42" s="3"/>
      <c r="R42" s="3"/>
      <c r="S42" s="3"/>
      <c r="T42" s="3"/>
      <c r="U42" s="3"/>
      <c r="V42" s="3"/>
      <c r="W42" s="3"/>
      <c r="X42" s="3"/>
      <c r="Y42" s="3"/>
      <c r="Z42" s="3"/>
    </row>
    <row r="43" spans="1:26" ht="15.75" customHeight="1" x14ac:dyDescent="0.25">
      <c r="A43" s="6" t="s">
        <v>1603</v>
      </c>
      <c r="B43" s="3" t="s">
        <v>1402</v>
      </c>
      <c r="C43" s="440" t="s">
        <v>2894</v>
      </c>
      <c r="D43" s="3" t="s">
        <v>1403</v>
      </c>
      <c r="E43" s="3" t="s">
        <v>1604</v>
      </c>
      <c r="F43" s="3"/>
      <c r="G43" s="3"/>
      <c r="H43" s="3"/>
      <c r="I43" s="3"/>
      <c r="J43" s="3"/>
      <c r="K43" s="3"/>
      <c r="L43" s="3"/>
      <c r="M43" s="3"/>
      <c r="N43" s="3"/>
      <c r="O43" s="3"/>
      <c r="P43" s="3"/>
      <c r="Q43" s="3"/>
      <c r="R43" s="3"/>
      <c r="S43" s="3"/>
      <c r="T43" s="3"/>
      <c r="U43" s="3"/>
      <c r="V43" s="3"/>
      <c r="W43" s="3"/>
      <c r="X43" s="3"/>
      <c r="Y43" s="3"/>
      <c r="Z43" s="3"/>
    </row>
    <row r="44" spans="1:26" ht="15.75" customHeight="1" x14ac:dyDescent="0.25">
      <c r="A44" s="6" t="s">
        <v>1605</v>
      </c>
      <c r="B44" s="3" t="s">
        <v>1606</v>
      </c>
      <c r="C44" s="440" t="s">
        <v>22</v>
      </c>
      <c r="D44" s="3" t="s">
        <v>1607</v>
      </c>
      <c r="E44" s="3" t="s">
        <v>1608</v>
      </c>
      <c r="F44" s="3"/>
      <c r="G44" s="3"/>
      <c r="H44" s="3"/>
      <c r="I44" s="3"/>
      <c r="J44" s="3"/>
      <c r="K44" s="3"/>
      <c r="L44" s="3"/>
      <c r="M44" s="3"/>
      <c r="N44" s="3"/>
      <c r="O44" s="3"/>
      <c r="P44" s="3"/>
      <c r="Q44" s="3"/>
      <c r="R44" s="3"/>
      <c r="S44" s="3"/>
      <c r="T44" s="3"/>
      <c r="U44" s="3"/>
      <c r="V44" s="3"/>
      <c r="W44" s="3"/>
      <c r="X44" s="3"/>
      <c r="Y44" s="3"/>
      <c r="Z44" s="3"/>
    </row>
    <row r="45" spans="1:26" ht="16.5" customHeight="1" x14ac:dyDescent="0.25">
      <c r="A45" s="6" t="s">
        <v>1609</v>
      </c>
      <c r="B45" s="13" t="s">
        <v>1410</v>
      </c>
      <c r="C45" s="443"/>
      <c r="D45" s="9"/>
      <c r="E45" s="9"/>
      <c r="F45" s="3"/>
      <c r="G45" s="3"/>
      <c r="H45" s="3"/>
      <c r="I45" s="3"/>
      <c r="J45" s="3"/>
      <c r="K45" s="3"/>
      <c r="L45" s="3"/>
      <c r="M45" s="3"/>
      <c r="N45" s="3"/>
      <c r="O45" s="3"/>
      <c r="P45" s="3"/>
      <c r="Q45" s="3"/>
      <c r="R45" s="3"/>
      <c r="S45" s="3"/>
      <c r="T45" s="3"/>
      <c r="U45" s="3"/>
      <c r="V45" s="3"/>
      <c r="W45" s="3"/>
      <c r="X45" s="3"/>
      <c r="Y45" s="3"/>
      <c r="Z45" s="3"/>
    </row>
    <row r="46" spans="1:26" ht="15.75" customHeight="1" x14ac:dyDescent="0.25">
      <c r="A46" s="6" t="s">
        <v>1610</v>
      </c>
      <c r="B46" s="3" t="s">
        <v>1611</v>
      </c>
      <c r="C46" s="440" t="s">
        <v>22</v>
      </c>
      <c r="D46" s="3" t="s">
        <v>1612</v>
      </c>
      <c r="E46" s="3" t="s">
        <v>1613</v>
      </c>
      <c r="F46" s="3"/>
      <c r="G46" s="3"/>
      <c r="H46" s="3"/>
      <c r="I46" s="3"/>
      <c r="J46" s="3"/>
      <c r="K46" s="3"/>
      <c r="L46" s="3"/>
      <c r="M46" s="3"/>
      <c r="N46" s="3"/>
      <c r="O46" s="3"/>
      <c r="P46" s="3"/>
      <c r="Q46" s="3"/>
      <c r="R46" s="3"/>
      <c r="S46" s="3"/>
      <c r="T46" s="3"/>
      <c r="U46" s="3"/>
      <c r="V46" s="3"/>
      <c r="W46" s="3"/>
      <c r="X46" s="3"/>
      <c r="Y46" s="3"/>
      <c r="Z46" s="3"/>
    </row>
    <row r="47" spans="1:26" ht="15.75" customHeight="1" x14ac:dyDescent="0.25">
      <c r="A47" s="6" t="s">
        <v>1614</v>
      </c>
      <c r="B47" s="3" t="s">
        <v>1416</v>
      </c>
      <c r="C47" s="440" t="s">
        <v>22</v>
      </c>
      <c r="D47" s="3" t="s">
        <v>1417</v>
      </c>
      <c r="E47" s="3" t="s">
        <v>1615</v>
      </c>
      <c r="F47" s="3"/>
      <c r="G47" s="3"/>
      <c r="H47" s="3"/>
      <c r="I47" s="3"/>
      <c r="J47" s="3"/>
      <c r="K47" s="3"/>
      <c r="L47" s="3"/>
      <c r="M47" s="3"/>
      <c r="N47" s="3"/>
      <c r="O47" s="3"/>
      <c r="P47" s="3"/>
      <c r="Q47" s="3"/>
      <c r="R47" s="3"/>
      <c r="S47" s="3"/>
      <c r="T47" s="3"/>
      <c r="U47" s="3"/>
      <c r="V47" s="3"/>
      <c r="W47" s="3"/>
      <c r="X47" s="3"/>
      <c r="Y47" s="3"/>
      <c r="Z47" s="3"/>
    </row>
    <row r="48" spans="1:26" ht="15.75" customHeight="1" x14ac:dyDescent="0.25">
      <c r="A48" s="6" t="s">
        <v>1616</v>
      </c>
      <c r="B48" s="3" t="s">
        <v>1617</v>
      </c>
      <c r="C48" s="440" t="s">
        <v>22</v>
      </c>
      <c r="D48" s="3" t="s">
        <v>1618</v>
      </c>
      <c r="E48" s="3" t="s">
        <v>1422</v>
      </c>
      <c r="F48" s="3"/>
      <c r="G48" s="3"/>
      <c r="H48" s="3"/>
      <c r="I48" s="3"/>
      <c r="J48" s="3"/>
      <c r="K48" s="3"/>
      <c r="L48" s="3"/>
      <c r="M48" s="3"/>
      <c r="N48" s="3"/>
      <c r="O48" s="3"/>
      <c r="P48" s="3"/>
      <c r="Q48" s="3"/>
      <c r="R48" s="3"/>
      <c r="S48" s="3"/>
      <c r="T48" s="3"/>
      <c r="U48" s="3"/>
      <c r="V48" s="3"/>
      <c r="W48" s="3"/>
      <c r="X48" s="3"/>
      <c r="Y48" s="3"/>
      <c r="Z48" s="3"/>
    </row>
    <row r="49" spans="1:26" ht="15.75" customHeight="1" x14ac:dyDescent="0.25">
      <c r="A49" s="6" t="s">
        <v>1619</v>
      </c>
      <c r="B49" s="3" t="s">
        <v>1620</v>
      </c>
      <c r="C49" s="440" t="s">
        <v>22</v>
      </c>
      <c r="D49" s="3" t="s">
        <v>1621</v>
      </c>
      <c r="E49" s="3" t="s">
        <v>1622</v>
      </c>
      <c r="F49" s="3"/>
      <c r="G49" s="3"/>
      <c r="H49" s="3"/>
      <c r="I49" s="3"/>
      <c r="J49" s="3"/>
      <c r="K49" s="3"/>
      <c r="L49" s="3"/>
      <c r="M49" s="3"/>
      <c r="N49" s="3"/>
      <c r="O49" s="3"/>
      <c r="P49" s="3"/>
      <c r="Q49" s="3"/>
      <c r="R49" s="3"/>
      <c r="S49" s="3"/>
      <c r="T49" s="3"/>
      <c r="U49" s="3"/>
      <c r="V49" s="3"/>
      <c r="W49" s="3"/>
      <c r="X49" s="3"/>
      <c r="Y49" s="3"/>
      <c r="Z49" s="3"/>
    </row>
    <row r="50" spans="1:26" ht="16.5" customHeight="1" x14ac:dyDescent="0.25">
      <c r="A50" s="6" t="s">
        <v>1623</v>
      </c>
      <c r="B50" s="13" t="s">
        <v>1624</v>
      </c>
      <c r="C50" s="443"/>
      <c r="D50" s="9"/>
      <c r="E50" s="9"/>
      <c r="F50" s="3"/>
      <c r="G50" s="3"/>
      <c r="H50" s="3"/>
      <c r="I50" s="3"/>
      <c r="J50" s="3"/>
      <c r="K50" s="3"/>
      <c r="L50" s="3"/>
      <c r="M50" s="3"/>
      <c r="N50" s="3"/>
      <c r="O50" s="3"/>
      <c r="P50" s="3"/>
      <c r="Q50" s="3"/>
      <c r="R50" s="3"/>
      <c r="S50" s="3"/>
      <c r="T50" s="3"/>
      <c r="U50" s="3"/>
      <c r="V50" s="3"/>
      <c r="W50" s="3"/>
      <c r="X50" s="3"/>
      <c r="Y50" s="3"/>
      <c r="Z50" s="3"/>
    </row>
    <row r="51" spans="1:26" ht="15.75" customHeight="1" x14ac:dyDescent="0.25">
      <c r="A51" s="6" t="s">
        <v>1625</v>
      </c>
      <c r="B51" s="3" t="s">
        <v>1626</v>
      </c>
      <c r="C51" s="440" t="s">
        <v>22</v>
      </c>
      <c r="D51" s="3" t="s">
        <v>1445</v>
      </c>
      <c r="E51" s="3" t="s">
        <v>1627</v>
      </c>
      <c r="F51" s="3"/>
      <c r="G51" s="3"/>
      <c r="H51" s="3"/>
      <c r="I51" s="3"/>
      <c r="J51" s="3"/>
      <c r="K51" s="3"/>
      <c r="L51" s="3"/>
      <c r="M51" s="3"/>
      <c r="N51" s="3"/>
      <c r="O51" s="3"/>
      <c r="P51" s="3"/>
      <c r="Q51" s="3"/>
      <c r="R51" s="3"/>
      <c r="S51" s="3"/>
      <c r="T51" s="3"/>
      <c r="U51" s="3"/>
      <c r="V51" s="3"/>
      <c r="W51" s="3"/>
      <c r="X51" s="3"/>
      <c r="Y51" s="3"/>
      <c r="Z51" s="3"/>
    </row>
    <row r="52" spans="1:26" ht="15.75" customHeight="1" x14ac:dyDescent="0.25">
      <c r="A52" s="6" t="s">
        <v>1628</v>
      </c>
      <c r="B52" s="3" t="s">
        <v>1448</v>
      </c>
      <c r="C52" s="440" t="s">
        <v>22</v>
      </c>
      <c r="D52" s="3" t="s">
        <v>1629</v>
      </c>
      <c r="E52" s="3" t="s">
        <v>1630</v>
      </c>
      <c r="F52" s="3"/>
      <c r="G52" s="3"/>
      <c r="H52" s="3"/>
      <c r="I52" s="3"/>
      <c r="J52" s="3"/>
      <c r="K52" s="3"/>
      <c r="L52" s="3"/>
      <c r="M52" s="3"/>
      <c r="N52" s="3"/>
      <c r="O52" s="3"/>
      <c r="P52" s="3"/>
      <c r="Q52" s="3"/>
      <c r="R52" s="3"/>
      <c r="S52" s="3"/>
      <c r="T52" s="3"/>
      <c r="U52" s="3"/>
      <c r="V52" s="3"/>
      <c r="W52" s="3"/>
      <c r="X52" s="3"/>
      <c r="Y52" s="3"/>
      <c r="Z52" s="3"/>
    </row>
    <row r="53" spans="1:26" ht="15.75" customHeight="1" x14ac:dyDescent="0.25">
      <c r="A53" s="6" t="s">
        <v>1631</v>
      </c>
      <c r="B53" s="3" t="s">
        <v>1632</v>
      </c>
      <c r="C53" s="440" t="s">
        <v>22</v>
      </c>
      <c r="D53" s="3" t="s">
        <v>1633</v>
      </c>
      <c r="E53" s="3" t="s">
        <v>1634</v>
      </c>
      <c r="F53" s="3"/>
      <c r="G53" s="3"/>
      <c r="H53" s="3"/>
      <c r="I53" s="3"/>
      <c r="J53" s="3"/>
      <c r="K53" s="3"/>
      <c r="L53" s="3"/>
      <c r="M53" s="3"/>
      <c r="N53" s="3"/>
      <c r="O53" s="3"/>
      <c r="P53" s="3"/>
      <c r="Q53" s="3"/>
      <c r="R53" s="3"/>
      <c r="S53" s="3"/>
      <c r="T53" s="3"/>
      <c r="U53" s="3"/>
      <c r="V53" s="3"/>
      <c r="W53" s="3"/>
      <c r="X53" s="3"/>
      <c r="Y53" s="3"/>
      <c r="Z53" s="3"/>
    </row>
    <row r="54" spans="1:26" ht="15.75" customHeight="1" x14ac:dyDescent="0.25">
      <c r="A54" s="6" t="s">
        <v>1635</v>
      </c>
      <c r="B54" s="3" t="s">
        <v>1636</v>
      </c>
      <c r="C54" s="440" t="s">
        <v>2894</v>
      </c>
      <c r="D54" s="3" t="s">
        <v>1637</v>
      </c>
      <c r="E54" s="3" t="s">
        <v>1638</v>
      </c>
      <c r="F54" s="3"/>
      <c r="G54" s="3"/>
      <c r="H54" s="3"/>
      <c r="I54" s="3"/>
      <c r="J54" s="3"/>
      <c r="K54" s="3"/>
      <c r="L54" s="3"/>
      <c r="M54" s="3"/>
      <c r="N54" s="3"/>
      <c r="O54" s="3"/>
      <c r="P54" s="3"/>
      <c r="Q54" s="3"/>
      <c r="R54" s="3"/>
      <c r="S54" s="3"/>
      <c r="T54" s="3"/>
      <c r="U54" s="3"/>
      <c r="V54" s="3"/>
      <c r="W54" s="3"/>
      <c r="X54" s="3"/>
      <c r="Y54" s="3"/>
      <c r="Z54" s="3"/>
    </row>
    <row r="55" spans="1:26" ht="15.75" customHeight="1" x14ac:dyDescent="0.25">
      <c r="A55" s="6" t="s">
        <v>1639</v>
      </c>
      <c r="B55" s="3" t="s">
        <v>1640</v>
      </c>
      <c r="C55" s="440" t="s">
        <v>22</v>
      </c>
      <c r="D55" s="3" t="s">
        <v>1641</v>
      </c>
      <c r="E55" s="3" t="s">
        <v>1642</v>
      </c>
      <c r="F55" s="3"/>
      <c r="G55" s="3"/>
      <c r="H55" s="3"/>
      <c r="I55" s="3"/>
      <c r="J55" s="3"/>
      <c r="K55" s="3"/>
      <c r="L55" s="3"/>
      <c r="M55" s="3"/>
      <c r="N55" s="3"/>
      <c r="O55" s="3"/>
      <c r="P55" s="3"/>
      <c r="Q55" s="3"/>
      <c r="R55" s="3"/>
      <c r="S55" s="3"/>
      <c r="T55" s="3"/>
      <c r="U55" s="3"/>
      <c r="V55" s="3"/>
      <c r="W55" s="3"/>
      <c r="X55" s="3"/>
      <c r="Y55" s="3"/>
      <c r="Z55" s="3"/>
    </row>
    <row r="56" spans="1:26" ht="15.75" customHeight="1" x14ac:dyDescent="0.25">
      <c r="A56" s="6" t="s">
        <v>1643</v>
      </c>
      <c r="B56" s="3" t="s">
        <v>1644</v>
      </c>
      <c r="C56" s="440" t="s">
        <v>22</v>
      </c>
      <c r="D56" s="3" t="s">
        <v>1645</v>
      </c>
      <c r="E56" s="3" t="s">
        <v>1646</v>
      </c>
      <c r="F56" s="3"/>
      <c r="G56" s="3"/>
      <c r="H56" s="3"/>
      <c r="I56" s="3"/>
      <c r="J56" s="3"/>
      <c r="K56" s="3"/>
      <c r="L56" s="3"/>
      <c r="M56" s="3"/>
      <c r="N56" s="3"/>
      <c r="O56" s="3"/>
      <c r="P56" s="3"/>
      <c r="Q56" s="3"/>
      <c r="R56" s="3"/>
      <c r="S56" s="3"/>
      <c r="T56" s="3"/>
      <c r="U56" s="3"/>
      <c r="V56" s="3"/>
      <c r="W56" s="3"/>
      <c r="X56" s="3"/>
      <c r="Y56" s="3"/>
      <c r="Z56" s="3"/>
    </row>
    <row r="57" spans="1:26" ht="15.75" customHeight="1" x14ac:dyDescent="0.25">
      <c r="A57" s="6" t="s">
        <v>1647</v>
      </c>
      <c r="B57" s="3" t="s">
        <v>1648</v>
      </c>
      <c r="C57" s="440" t="s">
        <v>22</v>
      </c>
      <c r="D57" s="3" t="s">
        <v>1649</v>
      </c>
      <c r="E57" s="3" t="s">
        <v>1650</v>
      </c>
      <c r="F57" s="3"/>
      <c r="G57" s="3"/>
      <c r="H57" s="3"/>
      <c r="I57" s="3"/>
      <c r="J57" s="3"/>
      <c r="K57" s="3"/>
      <c r="L57" s="3"/>
      <c r="M57" s="3"/>
      <c r="N57" s="3"/>
      <c r="O57" s="3"/>
      <c r="P57" s="3"/>
      <c r="Q57" s="3"/>
      <c r="R57" s="3"/>
      <c r="S57" s="3"/>
      <c r="T57" s="3"/>
      <c r="U57" s="3"/>
      <c r="V57" s="3"/>
      <c r="W57" s="3"/>
      <c r="X57" s="3"/>
      <c r="Y57" s="3"/>
      <c r="Z57" s="3"/>
    </row>
    <row r="58" spans="1:26" ht="15.75" customHeight="1" x14ac:dyDescent="0.25">
      <c r="A58" s="6" t="s">
        <v>1651</v>
      </c>
      <c r="B58" s="3" t="s">
        <v>1652</v>
      </c>
      <c r="C58" s="440" t="s">
        <v>22</v>
      </c>
      <c r="D58" s="3" t="s">
        <v>1653</v>
      </c>
      <c r="E58" s="3" t="s">
        <v>1654</v>
      </c>
      <c r="F58" s="3"/>
      <c r="G58" s="3"/>
      <c r="H58" s="3"/>
      <c r="I58" s="3"/>
      <c r="J58" s="3"/>
      <c r="K58" s="3"/>
      <c r="L58" s="3"/>
      <c r="M58" s="3"/>
      <c r="N58" s="3"/>
      <c r="O58" s="3"/>
      <c r="P58" s="3"/>
      <c r="Q58" s="3"/>
      <c r="R58" s="3"/>
      <c r="S58" s="3"/>
      <c r="T58" s="3"/>
      <c r="U58" s="3"/>
      <c r="V58" s="3"/>
      <c r="W58" s="3"/>
      <c r="X58" s="3"/>
      <c r="Y58" s="3"/>
      <c r="Z58" s="3"/>
    </row>
    <row r="59" spans="1:26" ht="15.75" customHeight="1" x14ac:dyDescent="0.25">
      <c r="A59" s="6" t="s">
        <v>1655</v>
      </c>
      <c r="B59" s="3" t="s">
        <v>1656</v>
      </c>
      <c r="C59" s="440" t="s">
        <v>22</v>
      </c>
      <c r="D59" s="3" t="s">
        <v>1657</v>
      </c>
      <c r="E59" s="3" t="s">
        <v>1658</v>
      </c>
      <c r="F59" s="3"/>
      <c r="G59" s="3"/>
      <c r="H59" s="3"/>
      <c r="I59" s="3"/>
      <c r="J59" s="3"/>
      <c r="K59" s="3"/>
      <c r="L59" s="3"/>
      <c r="M59" s="3"/>
      <c r="N59" s="3"/>
      <c r="O59" s="3"/>
      <c r="P59" s="3"/>
      <c r="Q59" s="3"/>
      <c r="R59" s="3"/>
      <c r="S59" s="3"/>
      <c r="T59" s="3"/>
      <c r="U59" s="3"/>
      <c r="V59" s="3"/>
      <c r="W59" s="3"/>
      <c r="X59" s="3"/>
      <c r="Y59" s="3"/>
      <c r="Z59" s="3"/>
    </row>
    <row r="60" spans="1:26" ht="15.75" customHeight="1" x14ac:dyDescent="0.25">
      <c r="A60" s="6" t="s">
        <v>1659</v>
      </c>
      <c r="B60" s="3" t="s">
        <v>1660</v>
      </c>
      <c r="C60" s="440" t="s">
        <v>22</v>
      </c>
      <c r="D60" s="3" t="s">
        <v>1661</v>
      </c>
      <c r="E60" s="3" t="s">
        <v>1662</v>
      </c>
      <c r="F60" s="3"/>
      <c r="G60" s="3"/>
      <c r="H60" s="3"/>
      <c r="I60" s="3"/>
      <c r="J60" s="3"/>
      <c r="K60" s="3"/>
      <c r="L60" s="3"/>
      <c r="M60" s="3"/>
      <c r="N60" s="3"/>
      <c r="O60" s="3"/>
      <c r="P60" s="3"/>
      <c r="Q60" s="3"/>
      <c r="R60" s="3"/>
      <c r="S60" s="3"/>
      <c r="T60" s="3"/>
      <c r="U60" s="3"/>
      <c r="V60" s="3"/>
      <c r="W60" s="3"/>
      <c r="X60" s="3"/>
      <c r="Y60" s="3"/>
      <c r="Z60" s="3"/>
    </row>
    <row r="61" spans="1:26" ht="75" customHeight="1" x14ac:dyDescent="0.25">
      <c r="A61" s="6" t="s">
        <v>1663</v>
      </c>
      <c r="B61" s="3" t="s">
        <v>1664</v>
      </c>
      <c r="C61" s="440" t="s">
        <v>22</v>
      </c>
      <c r="D61" s="3" t="s">
        <v>1665</v>
      </c>
      <c r="E61" s="3" t="s">
        <v>1666</v>
      </c>
      <c r="F61" s="3"/>
      <c r="G61" s="3"/>
      <c r="H61" s="3"/>
      <c r="I61" s="3"/>
      <c r="J61" s="3"/>
      <c r="K61" s="3"/>
      <c r="L61" s="3"/>
      <c r="M61" s="3"/>
      <c r="N61" s="3"/>
      <c r="O61" s="3"/>
      <c r="P61" s="3"/>
      <c r="Q61" s="3"/>
      <c r="R61" s="3"/>
      <c r="S61" s="3"/>
      <c r="T61" s="3"/>
      <c r="U61" s="3"/>
      <c r="V61" s="3"/>
      <c r="W61" s="3"/>
      <c r="X61" s="3"/>
      <c r="Y61" s="3"/>
      <c r="Z61" s="3"/>
    </row>
    <row r="62" spans="1:26" ht="15.75" customHeight="1" x14ac:dyDescent="0.25">
      <c r="A62" s="6" t="s">
        <v>1667</v>
      </c>
      <c r="B62" s="3" t="s">
        <v>1668</v>
      </c>
      <c r="C62" s="440" t="s">
        <v>162</v>
      </c>
      <c r="D62" s="3" t="s">
        <v>1669</v>
      </c>
      <c r="E62" s="3" t="s">
        <v>1670</v>
      </c>
      <c r="F62" s="3"/>
      <c r="G62" s="3"/>
      <c r="H62" s="3"/>
      <c r="I62" s="3"/>
      <c r="J62" s="3"/>
      <c r="K62" s="3"/>
      <c r="L62" s="3"/>
      <c r="M62" s="3"/>
      <c r="N62" s="3"/>
      <c r="O62" s="3"/>
      <c r="P62" s="3"/>
      <c r="Q62" s="3"/>
      <c r="R62" s="3"/>
      <c r="S62" s="3"/>
      <c r="T62" s="3"/>
      <c r="U62" s="3"/>
      <c r="V62" s="3"/>
      <c r="W62" s="3"/>
      <c r="X62" s="3"/>
      <c r="Y62" s="3"/>
      <c r="Z62" s="3"/>
    </row>
    <row r="63" spans="1:26" ht="15.75" customHeight="1" x14ac:dyDescent="0.25">
      <c r="A63" s="6" t="s">
        <v>1671</v>
      </c>
      <c r="B63" s="3" t="s">
        <v>1672</v>
      </c>
      <c r="C63" s="440" t="s">
        <v>162</v>
      </c>
      <c r="D63" s="3" t="s">
        <v>1673</v>
      </c>
      <c r="E63" s="3" t="s">
        <v>1674</v>
      </c>
      <c r="F63" s="3"/>
      <c r="G63" s="3"/>
      <c r="H63" s="3"/>
      <c r="I63" s="3"/>
      <c r="J63" s="3"/>
      <c r="K63" s="3"/>
      <c r="L63" s="3"/>
      <c r="M63" s="3"/>
      <c r="N63" s="3"/>
      <c r="O63" s="3"/>
      <c r="P63" s="3"/>
      <c r="Q63" s="3"/>
      <c r="R63" s="3"/>
      <c r="S63" s="3"/>
      <c r="T63" s="3"/>
      <c r="U63" s="3"/>
      <c r="V63" s="3"/>
      <c r="W63" s="3"/>
      <c r="X63" s="3"/>
      <c r="Y63" s="3"/>
      <c r="Z63" s="3"/>
    </row>
    <row r="64" spans="1:26" ht="15.75" customHeight="1" x14ac:dyDescent="0.25">
      <c r="A64" s="6" t="s">
        <v>1675</v>
      </c>
      <c r="B64" s="3" t="s">
        <v>1676</v>
      </c>
      <c r="C64" s="440" t="s">
        <v>22</v>
      </c>
      <c r="D64" s="3" t="s">
        <v>1501</v>
      </c>
      <c r="E64" s="3" t="s">
        <v>1677</v>
      </c>
      <c r="F64" s="3"/>
      <c r="G64" s="3"/>
      <c r="H64" s="3"/>
      <c r="I64" s="3"/>
      <c r="J64" s="3"/>
      <c r="K64" s="3"/>
      <c r="L64" s="3"/>
      <c r="M64" s="3"/>
      <c r="N64" s="3"/>
      <c r="O64" s="3"/>
      <c r="P64" s="3"/>
      <c r="Q64" s="3"/>
      <c r="R64" s="3"/>
      <c r="S64" s="3"/>
      <c r="T64" s="3"/>
      <c r="U64" s="3"/>
      <c r="V64" s="3"/>
      <c r="W64" s="3"/>
      <c r="X64" s="3"/>
      <c r="Y64" s="3"/>
      <c r="Z64" s="3"/>
    </row>
    <row r="65" spans="1:26" ht="16.5" customHeight="1" x14ac:dyDescent="0.25">
      <c r="A65" s="6" t="s">
        <v>1678</v>
      </c>
      <c r="B65" s="13" t="s">
        <v>1679</v>
      </c>
      <c r="C65" s="443"/>
      <c r="D65" s="9"/>
      <c r="E65" s="9"/>
      <c r="F65" s="3"/>
      <c r="G65" s="3"/>
      <c r="H65" s="3"/>
      <c r="I65" s="3"/>
      <c r="J65" s="3"/>
      <c r="K65" s="3"/>
      <c r="L65" s="3"/>
      <c r="M65" s="3"/>
      <c r="N65" s="3"/>
      <c r="O65" s="3"/>
      <c r="P65" s="3"/>
      <c r="Q65" s="3"/>
      <c r="R65" s="3"/>
      <c r="S65" s="3"/>
      <c r="T65" s="3"/>
      <c r="U65" s="3"/>
      <c r="V65" s="3"/>
      <c r="W65" s="3"/>
      <c r="X65" s="3"/>
      <c r="Y65" s="3"/>
      <c r="Z65" s="3"/>
    </row>
    <row r="66" spans="1:26" ht="15.75" customHeight="1" x14ac:dyDescent="0.25">
      <c r="A66" s="6" t="s">
        <v>1680</v>
      </c>
      <c r="B66" s="3" t="s">
        <v>1681</v>
      </c>
      <c r="C66" s="440" t="s">
        <v>22</v>
      </c>
      <c r="D66" s="3" t="s">
        <v>1682</v>
      </c>
      <c r="E66" s="3" t="s">
        <v>1683</v>
      </c>
      <c r="F66" s="3"/>
      <c r="G66" s="3"/>
      <c r="H66" s="3"/>
      <c r="I66" s="3"/>
      <c r="J66" s="3"/>
      <c r="K66" s="3"/>
      <c r="L66" s="3"/>
      <c r="M66" s="3"/>
      <c r="N66" s="3"/>
      <c r="O66" s="3"/>
      <c r="P66" s="3"/>
      <c r="Q66" s="3"/>
      <c r="R66" s="3"/>
      <c r="S66" s="3"/>
      <c r="T66" s="3"/>
      <c r="U66" s="3"/>
      <c r="V66" s="3"/>
      <c r="W66" s="3"/>
      <c r="X66" s="3"/>
      <c r="Y66" s="3"/>
      <c r="Z66" s="3"/>
    </row>
    <row r="67" spans="1:26" ht="15.75" customHeight="1" x14ac:dyDescent="0.25">
      <c r="A67" s="6" t="s">
        <v>1684</v>
      </c>
      <c r="B67" s="3" t="s">
        <v>1685</v>
      </c>
      <c r="C67" s="440" t="s">
        <v>22</v>
      </c>
      <c r="D67" s="3" t="s">
        <v>1686</v>
      </c>
      <c r="E67" s="3" t="s">
        <v>1687</v>
      </c>
      <c r="F67" s="3"/>
      <c r="G67" s="3"/>
      <c r="H67" s="3"/>
      <c r="I67" s="3"/>
      <c r="J67" s="3"/>
      <c r="K67" s="3"/>
      <c r="L67" s="3"/>
      <c r="M67" s="3"/>
      <c r="N67" s="3"/>
      <c r="O67" s="3"/>
      <c r="P67" s="3"/>
      <c r="Q67" s="3"/>
      <c r="R67" s="3"/>
      <c r="S67" s="3"/>
      <c r="T67" s="3"/>
      <c r="U67" s="3"/>
      <c r="V67" s="3"/>
      <c r="W67" s="3"/>
      <c r="X67" s="3"/>
      <c r="Y67" s="3"/>
      <c r="Z67" s="3"/>
    </row>
    <row r="68" spans="1:26" ht="15.75" customHeight="1" x14ac:dyDescent="0.25">
      <c r="A68" s="6" t="s">
        <v>1688</v>
      </c>
      <c r="B68" s="3" t="s">
        <v>1689</v>
      </c>
      <c r="C68" s="440" t="s">
        <v>22</v>
      </c>
      <c r="D68" s="3" t="s">
        <v>1690</v>
      </c>
      <c r="E68" s="3" t="s">
        <v>1691</v>
      </c>
      <c r="F68" s="3"/>
      <c r="G68" s="3"/>
      <c r="H68" s="3"/>
      <c r="I68" s="3"/>
      <c r="J68" s="3"/>
      <c r="K68" s="3"/>
      <c r="L68" s="3"/>
      <c r="M68" s="3"/>
      <c r="N68" s="3"/>
      <c r="O68" s="3"/>
      <c r="P68" s="3"/>
      <c r="Q68" s="3"/>
      <c r="R68" s="3"/>
      <c r="S68" s="3"/>
      <c r="T68" s="3"/>
      <c r="U68" s="3"/>
      <c r="V68" s="3"/>
      <c r="W68" s="3"/>
      <c r="X68" s="3"/>
      <c r="Y68" s="3"/>
      <c r="Z68" s="3"/>
    </row>
    <row r="69" spans="1:26" ht="15.75" customHeight="1" x14ac:dyDescent="0.25">
      <c r="A69" s="6" t="s">
        <v>1692</v>
      </c>
      <c r="B69" s="3" t="s">
        <v>1693</v>
      </c>
      <c r="C69" s="440" t="s">
        <v>22</v>
      </c>
      <c r="D69" s="3" t="s">
        <v>1694</v>
      </c>
      <c r="E69" s="3" t="s">
        <v>1695</v>
      </c>
      <c r="F69" s="3"/>
      <c r="G69" s="3"/>
      <c r="H69" s="3"/>
      <c r="I69" s="3"/>
      <c r="J69" s="3"/>
      <c r="K69" s="3"/>
      <c r="L69" s="3"/>
      <c r="M69" s="3"/>
      <c r="N69" s="3"/>
      <c r="O69" s="3"/>
      <c r="P69" s="3"/>
      <c r="Q69" s="3"/>
      <c r="R69" s="3"/>
      <c r="S69" s="3"/>
      <c r="T69" s="3"/>
      <c r="U69" s="3"/>
      <c r="V69" s="3"/>
      <c r="W69" s="3"/>
      <c r="X69" s="3"/>
      <c r="Y69" s="3"/>
      <c r="Z69" s="3"/>
    </row>
    <row r="70" spans="1:26" ht="15.75" customHeight="1" x14ac:dyDescent="0.25">
      <c r="A70" s="6" t="s">
        <v>1696</v>
      </c>
      <c r="B70" s="3" t="s">
        <v>1697</v>
      </c>
      <c r="C70" s="440" t="s">
        <v>22</v>
      </c>
      <c r="D70" s="3" t="s">
        <v>1698</v>
      </c>
      <c r="E70" s="3" t="s">
        <v>1699</v>
      </c>
      <c r="F70" s="3"/>
      <c r="G70" s="3"/>
      <c r="H70" s="3"/>
      <c r="I70" s="3"/>
      <c r="J70" s="3"/>
      <c r="K70" s="3"/>
      <c r="L70" s="3"/>
      <c r="M70" s="3"/>
      <c r="N70" s="3"/>
      <c r="O70" s="3"/>
      <c r="P70" s="3"/>
      <c r="Q70" s="3"/>
      <c r="R70" s="3"/>
      <c r="S70" s="3"/>
      <c r="T70" s="3"/>
      <c r="U70" s="3"/>
      <c r="V70" s="3"/>
      <c r="W70" s="3"/>
      <c r="X70" s="3"/>
      <c r="Y70" s="3"/>
      <c r="Z70" s="3"/>
    </row>
    <row r="71" spans="1:26" ht="15.75" customHeight="1" x14ac:dyDescent="0.25">
      <c r="A71" s="6" t="s">
        <v>1700</v>
      </c>
      <c r="B71" s="3" t="s">
        <v>1701</v>
      </c>
      <c r="C71" s="440" t="s">
        <v>22</v>
      </c>
      <c r="D71" s="3" t="s">
        <v>1702</v>
      </c>
      <c r="E71" s="3" t="s">
        <v>1703</v>
      </c>
      <c r="F71" s="3"/>
      <c r="G71" s="3"/>
      <c r="H71" s="3"/>
      <c r="I71" s="3"/>
      <c r="J71" s="3"/>
      <c r="K71" s="3"/>
      <c r="L71" s="3"/>
      <c r="M71" s="3"/>
      <c r="N71" s="3"/>
      <c r="O71" s="3"/>
      <c r="P71" s="3"/>
      <c r="Q71" s="3"/>
      <c r="R71" s="3"/>
      <c r="S71" s="3"/>
      <c r="T71" s="3"/>
      <c r="U71" s="3"/>
      <c r="V71" s="3"/>
      <c r="W71" s="3"/>
      <c r="X71" s="3"/>
      <c r="Y71" s="3"/>
      <c r="Z71" s="3"/>
    </row>
    <row r="72" spans="1:26" ht="15.75" customHeight="1" x14ac:dyDescent="0.25">
      <c r="A72" s="6" t="s">
        <v>1704</v>
      </c>
      <c r="B72" s="3" t="s">
        <v>1330</v>
      </c>
      <c r="C72" s="440" t="s">
        <v>2894</v>
      </c>
      <c r="D72" s="3" t="s">
        <v>1705</v>
      </c>
      <c r="E72" s="3" t="s">
        <v>1706</v>
      </c>
      <c r="F72" s="3"/>
      <c r="G72" s="3"/>
      <c r="H72" s="3"/>
      <c r="I72" s="3"/>
      <c r="J72" s="3"/>
      <c r="K72" s="3"/>
      <c r="L72" s="3"/>
      <c r="M72" s="3"/>
      <c r="N72" s="3"/>
      <c r="O72" s="3"/>
      <c r="P72" s="3"/>
      <c r="Q72" s="3"/>
      <c r="R72" s="3"/>
      <c r="S72" s="3"/>
      <c r="T72" s="3"/>
      <c r="U72" s="3"/>
      <c r="V72" s="3"/>
      <c r="W72" s="3"/>
      <c r="X72" s="3"/>
      <c r="Y72" s="3"/>
      <c r="Z72" s="3"/>
    </row>
    <row r="73" spans="1:26" ht="15.75" customHeight="1" x14ac:dyDescent="0.25">
      <c r="A73" s="6" t="s">
        <v>1707</v>
      </c>
      <c r="B73" s="3" t="s">
        <v>1708</v>
      </c>
      <c r="C73" s="440" t="s">
        <v>2894</v>
      </c>
      <c r="D73" s="3" t="s">
        <v>1709</v>
      </c>
      <c r="E73" s="3" t="s">
        <v>1710</v>
      </c>
      <c r="F73" s="3"/>
      <c r="G73" s="3"/>
      <c r="H73" s="3"/>
      <c r="I73" s="3"/>
      <c r="J73" s="3"/>
      <c r="K73" s="3"/>
      <c r="L73" s="3"/>
      <c r="M73" s="3"/>
      <c r="N73" s="3"/>
      <c r="O73" s="3"/>
      <c r="P73" s="3"/>
      <c r="Q73" s="3"/>
      <c r="R73" s="3"/>
      <c r="S73" s="3"/>
      <c r="T73" s="3"/>
      <c r="U73" s="3"/>
      <c r="V73" s="3"/>
      <c r="W73" s="3"/>
      <c r="X73" s="3"/>
      <c r="Y73" s="3"/>
      <c r="Z73" s="3"/>
    </row>
    <row r="74" spans="1:26" ht="24.75" customHeight="1" x14ac:dyDescent="0.25">
      <c r="A74" s="6" t="s">
        <v>1711</v>
      </c>
      <c r="B74" s="570" t="s">
        <v>1712</v>
      </c>
      <c r="C74" s="555"/>
      <c r="D74" s="555"/>
      <c r="E74" s="555"/>
      <c r="F74" s="3"/>
      <c r="G74" s="3"/>
      <c r="H74" s="3"/>
      <c r="I74" s="3"/>
      <c r="J74" s="3"/>
      <c r="K74" s="3"/>
      <c r="L74" s="3"/>
      <c r="M74" s="3"/>
      <c r="N74" s="3"/>
      <c r="O74" s="3"/>
      <c r="P74" s="3"/>
      <c r="Q74" s="3"/>
      <c r="R74" s="3"/>
      <c r="S74" s="3"/>
      <c r="T74" s="3"/>
      <c r="U74" s="3"/>
      <c r="V74" s="3"/>
      <c r="W74" s="3"/>
      <c r="X74" s="3"/>
      <c r="Y74" s="3"/>
      <c r="Z74" s="3"/>
    </row>
    <row r="75" spans="1:26" ht="15.75" customHeight="1" x14ac:dyDescent="0.25">
      <c r="A75" s="170" t="s">
        <v>1713</v>
      </c>
      <c r="B75" s="171" t="s">
        <v>1714</v>
      </c>
      <c r="C75" s="452" t="s">
        <v>22</v>
      </c>
      <c r="D75" s="171" t="s">
        <v>1715</v>
      </c>
      <c r="E75" s="171" t="s">
        <v>1716</v>
      </c>
      <c r="F75" s="3"/>
      <c r="G75" s="3"/>
      <c r="H75" s="3"/>
      <c r="I75" s="3"/>
      <c r="J75" s="3"/>
      <c r="K75" s="3"/>
      <c r="L75" s="3"/>
      <c r="M75" s="3"/>
      <c r="N75" s="3"/>
      <c r="O75" s="3"/>
      <c r="P75" s="3"/>
      <c r="Q75" s="3"/>
      <c r="R75" s="3"/>
      <c r="S75" s="3"/>
      <c r="T75" s="3"/>
      <c r="U75" s="3"/>
      <c r="V75" s="3"/>
      <c r="W75" s="3"/>
      <c r="X75" s="3"/>
      <c r="Y75" s="3"/>
      <c r="Z75" s="3"/>
    </row>
    <row r="76" spans="1:26" ht="15.75" customHeight="1" x14ac:dyDescent="0.25"/>
    <row r="77" spans="1:26" ht="15.75" customHeight="1" x14ac:dyDescent="0.25"/>
    <row r="78" spans="1:26" ht="15.75" customHeight="1" x14ac:dyDescent="0.25"/>
    <row r="79" spans="1:26" ht="15.75" customHeight="1" x14ac:dyDescent="0.25"/>
    <row r="80" spans="1:2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E1"/>
    <mergeCell ref="B2:E2"/>
    <mergeCell ref="B3:E3"/>
    <mergeCell ref="A4:E4"/>
    <mergeCell ref="B74:E74"/>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0"/>
  <sheetViews>
    <sheetView zoomScale="80" zoomScaleNormal="80" workbookViewId="0">
      <pane ySplit="6" topLeftCell="A7" activePane="bottomLeft" state="frozen"/>
      <selection pane="bottomLeft" activeCell="D13" sqref="D13"/>
    </sheetView>
  </sheetViews>
  <sheetFormatPr defaultColWidth="14.42578125" defaultRowHeight="15" customHeight="1" x14ac:dyDescent="0.25"/>
  <cols>
    <col min="1" max="1" width="17.140625" customWidth="1"/>
    <col min="2" max="2" width="25.28515625" customWidth="1"/>
    <col min="3" max="3" width="13" style="447" customWidth="1"/>
    <col min="4" max="4" width="126.28515625" customWidth="1"/>
    <col min="5" max="5" width="9.5703125" customWidth="1"/>
    <col min="6" max="6" width="10.140625" customWidth="1"/>
    <col min="7" max="7" width="9.140625" customWidth="1"/>
    <col min="8" max="8" width="13.42578125" customWidth="1"/>
    <col min="9" max="26" width="9.140625" customWidth="1"/>
  </cols>
  <sheetData>
    <row r="1" spans="1:26" ht="163.5" customHeight="1" x14ac:dyDescent="0.25">
      <c r="A1" s="574" t="s">
        <v>2899</v>
      </c>
      <c r="B1" s="575"/>
      <c r="C1" s="575"/>
      <c r="D1" s="575"/>
      <c r="E1" s="575"/>
      <c r="F1" s="575"/>
      <c r="G1" s="575"/>
      <c r="H1" s="575"/>
      <c r="I1" s="4"/>
      <c r="J1" s="4"/>
      <c r="K1" s="4"/>
      <c r="L1" s="4"/>
      <c r="M1" s="4"/>
      <c r="N1" s="4"/>
      <c r="O1" s="4"/>
      <c r="P1" s="4"/>
      <c r="Q1" s="4"/>
      <c r="R1" s="4"/>
      <c r="S1" s="4"/>
      <c r="T1" s="4"/>
      <c r="U1" s="4"/>
      <c r="V1" s="4"/>
      <c r="W1" s="4"/>
      <c r="X1" s="4"/>
      <c r="Y1" s="4"/>
      <c r="Z1" s="4"/>
    </row>
    <row r="2" spans="1:26" ht="21.75" customHeight="1" x14ac:dyDescent="0.25">
      <c r="A2" s="576" t="s">
        <v>2693</v>
      </c>
      <c r="B2" s="560"/>
      <c r="C2" s="560"/>
      <c r="D2" s="560"/>
      <c r="E2" s="560"/>
      <c r="F2" s="560"/>
      <c r="G2" s="560"/>
      <c r="H2" s="561"/>
      <c r="I2" s="4"/>
      <c r="J2" s="4"/>
      <c r="K2" s="4"/>
      <c r="L2" s="4"/>
      <c r="M2" s="4"/>
      <c r="N2" s="4"/>
      <c r="O2" s="4"/>
      <c r="P2" s="4"/>
      <c r="Q2" s="4"/>
      <c r="R2" s="4"/>
      <c r="S2" s="4"/>
      <c r="T2" s="4"/>
      <c r="U2" s="4"/>
      <c r="V2" s="4"/>
      <c r="W2" s="4"/>
      <c r="X2" s="4"/>
      <c r="Y2" s="4"/>
      <c r="Z2" s="4"/>
    </row>
    <row r="3" spans="1:26" ht="24.75" customHeight="1" x14ac:dyDescent="0.25">
      <c r="A3" s="69"/>
      <c r="B3" s="577" t="s">
        <v>1</v>
      </c>
      <c r="C3" s="560"/>
      <c r="D3" s="560"/>
      <c r="E3" s="560"/>
      <c r="F3" s="560"/>
      <c r="G3" s="560"/>
      <c r="H3" s="561"/>
      <c r="I3" s="4"/>
      <c r="J3" s="4"/>
      <c r="K3" s="4"/>
      <c r="L3" s="4"/>
      <c r="M3" s="4"/>
      <c r="N3" s="4"/>
      <c r="O3" s="4"/>
      <c r="P3" s="4"/>
      <c r="Q3" s="4"/>
      <c r="R3" s="4"/>
      <c r="S3" s="4"/>
      <c r="T3" s="4"/>
      <c r="U3" s="4"/>
      <c r="V3" s="4"/>
      <c r="W3" s="4"/>
      <c r="X3" s="4"/>
      <c r="Y3" s="4"/>
      <c r="Z3" s="4"/>
    </row>
    <row r="4" spans="1:26" ht="24.75" customHeight="1" x14ac:dyDescent="0.25">
      <c r="A4" s="578" t="s">
        <v>2695</v>
      </c>
      <c r="B4" s="560"/>
      <c r="C4" s="560"/>
      <c r="D4" s="560"/>
      <c r="E4" s="560"/>
      <c r="F4" s="560"/>
      <c r="G4" s="560"/>
      <c r="H4" s="561"/>
      <c r="I4" s="4"/>
      <c r="J4" s="4"/>
      <c r="K4" s="4"/>
      <c r="L4" s="4"/>
      <c r="M4" s="4"/>
      <c r="N4" s="4"/>
      <c r="O4" s="4"/>
      <c r="P4" s="4"/>
      <c r="Q4" s="4"/>
      <c r="R4" s="4"/>
      <c r="S4" s="4"/>
      <c r="T4" s="4"/>
      <c r="U4" s="4"/>
      <c r="V4" s="4"/>
      <c r="W4" s="4"/>
      <c r="X4" s="4"/>
      <c r="Y4" s="4"/>
      <c r="Z4" s="4"/>
    </row>
    <row r="5" spans="1:26" ht="24.75" customHeight="1" x14ac:dyDescent="0.25">
      <c r="A5" s="50" t="s">
        <v>6</v>
      </c>
      <c r="B5" s="50" t="s">
        <v>7</v>
      </c>
      <c r="C5" s="456" t="s">
        <v>8</v>
      </c>
      <c r="D5" s="50" t="s">
        <v>9</v>
      </c>
      <c r="E5" s="542" t="s">
        <v>2696</v>
      </c>
      <c r="F5" s="505"/>
      <c r="G5" s="506"/>
      <c r="H5" s="50" t="s">
        <v>2697</v>
      </c>
      <c r="I5" s="4"/>
      <c r="J5" s="4"/>
      <c r="K5" s="4"/>
      <c r="L5" s="4"/>
      <c r="M5" s="4"/>
      <c r="N5" s="4"/>
      <c r="O5" s="4"/>
      <c r="P5" s="4"/>
      <c r="Q5" s="4"/>
      <c r="R5" s="4"/>
      <c r="S5" s="4"/>
      <c r="T5" s="4"/>
      <c r="U5" s="4"/>
      <c r="V5" s="4"/>
      <c r="W5" s="4"/>
      <c r="X5" s="4"/>
      <c r="Y5" s="4"/>
      <c r="Z5" s="4"/>
    </row>
    <row r="6" spans="1:26" ht="24.75" customHeight="1" x14ac:dyDescent="0.25">
      <c r="A6" s="50"/>
      <c r="B6" s="50"/>
      <c r="C6" s="456"/>
      <c r="D6" s="50"/>
      <c r="E6" s="50" t="s">
        <v>2698</v>
      </c>
      <c r="F6" s="50" t="s">
        <v>2699</v>
      </c>
      <c r="G6" s="50" t="s">
        <v>2700</v>
      </c>
      <c r="H6" s="50"/>
      <c r="I6" s="4"/>
      <c r="J6" s="4"/>
      <c r="K6" s="4"/>
      <c r="L6" s="4"/>
      <c r="M6" s="4"/>
      <c r="N6" s="4"/>
      <c r="O6" s="4"/>
      <c r="P6" s="4"/>
      <c r="Q6" s="4"/>
      <c r="R6" s="4"/>
      <c r="S6" s="4"/>
      <c r="T6" s="4"/>
      <c r="U6" s="4"/>
      <c r="V6" s="4"/>
      <c r="W6" s="4"/>
      <c r="X6" s="4"/>
      <c r="Y6" s="4"/>
      <c r="Z6" s="4"/>
    </row>
    <row r="7" spans="1:26" ht="24" customHeight="1" x14ac:dyDescent="0.25">
      <c r="A7" s="571" t="s">
        <v>2771</v>
      </c>
      <c r="B7" s="572"/>
      <c r="C7" s="572"/>
      <c r="D7" s="572"/>
      <c r="E7" s="572"/>
      <c r="F7" s="572"/>
      <c r="G7" s="572"/>
      <c r="H7" s="573"/>
      <c r="I7" s="4"/>
      <c r="J7" s="4"/>
      <c r="K7" s="4"/>
      <c r="L7" s="4"/>
      <c r="M7" s="4"/>
      <c r="N7" s="4"/>
      <c r="O7" s="4"/>
      <c r="P7" s="4"/>
      <c r="Q7" s="4"/>
      <c r="R7" s="4"/>
      <c r="S7" s="4"/>
      <c r="T7" s="4"/>
      <c r="U7" s="4"/>
      <c r="V7" s="4"/>
      <c r="W7" s="4"/>
      <c r="X7" s="4"/>
      <c r="Y7" s="4"/>
      <c r="Z7" s="4"/>
    </row>
    <row r="8" spans="1:26" ht="15.75" x14ac:dyDescent="0.25">
      <c r="A8" s="50" t="s">
        <v>6</v>
      </c>
      <c r="B8" s="50" t="s">
        <v>7</v>
      </c>
      <c r="C8" s="456" t="s">
        <v>8</v>
      </c>
      <c r="D8" s="50" t="s">
        <v>9</v>
      </c>
      <c r="E8" s="542" t="s">
        <v>2696</v>
      </c>
      <c r="F8" s="505"/>
      <c r="G8" s="506"/>
      <c r="H8" s="50" t="s">
        <v>2697</v>
      </c>
      <c r="I8" s="4"/>
      <c r="J8" s="4"/>
      <c r="K8" s="4"/>
      <c r="L8" s="4"/>
      <c r="M8" s="4"/>
      <c r="N8" s="4"/>
      <c r="O8" s="4"/>
      <c r="P8" s="4"/>
      <c r="Q8" s="4"/>
      <c r="R8" s="4"/>
      <c r="S8" s="4"/>
      <c r="T8" s="4"/>
      <c r="U8" s="4"/>
      <c r="V8" s="4"/>
      <c r="W8" s="4"/>
      <c r="X8" s="4"/>
      <c r="Y8" s="4"/>
      <c r="Z8" s="4"/>
    </row>
    <row r="9" spans="1:26" ht="15.75" x14ac:dyDescent="0.25">
      <c r="A9" s="50"/>
      <c r="B9" s="50"/>
      <c r="C9" s="456"/>
      <c r="D9" s="50"/>
      <c r="E9" s="50" t="s">
        <v>2698</v>
      </c>
      <c r="F9" s="50" t="s">
        <v>2699</v>
      </c>
      <c r="G9" s="50" t="s">
        <v>2700</v>
      </c>
      <c r="H9" s="50"/>
      <c r="I9" s="4"/>
      <c r="J9" s="4"/>
      <c r="K9" s="4"/>
      <c r="L9" s="4"/>
      <c r="M9" s="4"/>
      <c r="N9" s="4"/>
      <c r="O9" s="4"/>
      <c r="P9" s="4"/>
      <c r="Q9" s="4"/>
      <c r="R9" s="4"/>
      <c r="S9" s="4"/>
      <c r="T9" s="4"/>
      <c r="U9" s="4"/>
      <c r="V9" s="4"/>
      <c r="W9" s="4"/>
      <c r="X9" s="4"/>
      <c r="Y9" s="4"/>
      <c r="Z9" s="4"/>
    </row>
    <row r="10" spans="1:26" ht="15.75" x14ac:dyDescent="0.25">
      <c r="A10" s="6" t="s">
        <v>1508</v>
      </c>
      <c r="B10" s="8" t="s">
        <v>1509</v>
      </c>
      <c r="C10" s="443"/>
      <c r="D10" s="9"/>
      <c r="E10" s="9"/>
      <c r="F10" s="9"/>
      <c r="G10" s="9"/>
      <c r="H10" s="9"/>
      <c r="I10" s="4"/>
      <c r="J10" s="4"/>
      <c r="K10" s="4"/>
      <c r="L10" s="4"/>
      <c r="M10" s="4"/>
      <c r="N10" s="4"/>
      <c r="O10" s="4"/>
      <c r="P10" s="4"/>
      <c r="Q10" s="4"/>
      <c r="R10" s="4"/>
      <c r="S10" s="4"/>
      <c r="T10" s="4"/>
      <c r="U10" s="4"/>
      <c r="V10" s="4"/>
      <c r="W10" s="4"/>
      <c r="X10" s="4"/>
      <c r="Y10" s="4"/>
      <c r="Z10" s="4"/>
    </row>
    <row r="11" spans="1:26" ht="15.75" x14ac:dyDescent="0.25">
      <c r="A11" s="6" t="s">
        <v>1510</v>
      </c>
      <c r="B11" s="8" t="s">
        <v>360</v>
      </c>
      <c r="C11" s="443"/>
      <c r="D11" s="9"/>
      <c r="E11" s="9"/>
      <c r="F11" s="9"/>
      <c r="G11" s="9"/>
      <c r="H11" s="9"/>
      <c r="I11" s="4"/>
      <c r="J11" s="4"/>
      <c r="K11" s="4"/>
      <c r="L11" s="4"/>
      <c r="M11" s="4"/>
      <c r="N11" s="4"/>
      <c r="O11" s="4"/>
      <c r="P11" s="4"/>
      <c r="Q11" s="4"/>
      <c r="R11" s="4"/>
      <c r="S11" s="4"/>
      <c r="T11" s="4"/>
      <c r="U11" s="4"/>
      <c r="V11" s="4"/>
      <c r="W11" s="4"/>
      <c r="X11" s="4"/>
      <c r="Y11" s="4"/>
      <c r="Z11" s="4"/>
    </row>
    <row r="12" spans="1:26" ht="15.75" x14ac:dyDescent="0.25">
      <c r="A12" s="6" t="s">
        <v>1511</v>
      </c>
      <c r="B12" s="13" t="s">
        <v>1512</v>
      </c>
      <c r="C12" s="443"/>
      <c r="D12" s="9"/>
      <c r="E12" s="9"/>
      <c r="F12" s="9"/>
      <c r="G12" s="9"/>
      <c r="H12" s="9"/>
      <c r="I12" s="4"/>
      <c r="J12" s="4"/>
      <c r="K12" s="4"/>
      <c r="L12" s="4"/>
      <c r="M12" s="4"/>
      <c r="N12" s="4"/>
      <c r="O12" s="4"/>
      <c r="P12" s="4"/>
      <c r="Q12" s="4"/>
      <c r="R12" s="4"/>
      <c r="S12" s="4"/>
      <c r="T12" s="4"/>
      <c r="U12" s="4"/>
      <c r="V12" s="4"/>
      <c r="W12" s="4"/>
      <c r="X12" s="4"/>
      <c r="Y12" s="4"/>
      <c r="Z12" s="4"/>
    </row>
    <row r="13" spans="1:26" ht="45" x14ac:dyDescent="0.25">
      <c r="A13" s="6" t="s">
        <v>1513</v>
      </c>
      <c r="B13" s="3" t="s">
        <v>1514</v>
      </c>
      <c r="C13" s="440" t="s">
        <v>162</v>
      </c>
      <c r="D13" s="3" t="s">
        <v>1515</v>
      </c>
      <c r="E13" s="4"/>
      <c r="F13" s="4"/>
      <c r="G13" s="4"/>
      <c r="H13" s="4"/>
      <c r="I13" s="4"/>
      <c r="J13" s="4"/>
      <c r="K13" s="4"/>
      <c r="L13" s="4"/>
      <c r="M13" s="4"/>
      <c r="N13" s="4"/>
      <c r="O13" s="4"/>
      <c r="P13" s="4"/>
      <c r="Q13" s="4"/>
      <c r="R13" s="4"/>
      <c r="S13" s="4"/>
      <c r="T13" s="4"/>
      <c r="U13" s="4"/>
      <c r="V13" s="4"/>
      <c r="W13" s="4"/>
      <c r="X13" s="4"/>
      <c r="Y13" s="4"/>
      <c r="Z13" s="4"/>
    </row>
    <row r="14" spans="1:26" ht="15.75" x14ac:dyDescent="0.25">
      <c r="A14" s="6" t="s">
        <v>1517</v>
      </c>
      <c r="B14" s="13" t="s">
        <v>1518</v>
      </c>
      <c r="C14" s="443"/>
      <c r="D14" s="9"/>
      <c r="E14" s="9"/>
      <c r="F14" s="9"/>
      <c r="G14" s="9"/>
      <c r="H14" s="9"/>
      <c r="I14" s="4"/>
      <c r="J14" s="4"/>
      <c r="K14" s="4"/>
      <c r="L14" s="4"/>
      <c r="M14" s="4"/>
      <c r="N14" s="4"/>
      <c r="O14" s="4"/>
      <c r="P14" s="4"/>
      <c r="Q14" s="4"/>
      <c r="R14" s="4"/>
      <c r="S14" s="4"/>
      <c r="T14" s="4"/>
      <c r="U14" s="4"/>
      <c r="V14" s="4"/>
      <c r="W14" s="4"/>
      <c r="X14" s="4"/>
      <c r="Y14" s="4"/>
      <c r="Z14" s="4"/>
    </row>
    <row r="15" spans="1:26" ht="30" x14ac:dyDescent="0.25">
      <c r="A15" s="6" t="s">
        <v>1519</v>
      </c>
      <c r="B15" s="3" t="s">
        <v>1520</v>
      </c>
      <c r="C15" s="440" t="s">
        <v>162</v>
      </c>
      <c r="D15" s="3" t="s">
        <v>1521</v>
      </c>
      <c r="E15" s="4"/>
      <c r="F15" s="4"/>
      <c r="G15" s="4"/>
      <c r="H15" s="4"/>
      <c r="I15" s="4"/>
      <c r="J15" s="4"/>
      <c r="K15" s="4"/>
      <c r="L15" s="4"/>
      <c r="M15" s="4"/>
      <c r="N15" s="4"/>
      <c r="O15" s="4"/>
      <c r="P15" s="4"/>
      <c r="Q15" s="4"/>
      <c r="R15" s="4"/>
      <c r="S15" s="4"/>
      <c r="T15" s="4"/>
      <c r="U15" s="4"/>
      <c r="V15" s="4"/>
      <c r="W15" s="4"/>
      <c r="X15" s="4"/>
      <c r="Y15" s="4"/>
      <c r="Z15" s="4"/>
    </row>
    <row r="16" spans="1:26" ht="45" x14ac:dyDescent="0.25">
      <c r="A16" s="6" t="s">
        <v>1523</v>
      </c>
      <c r="B16" s="3" t="s">
        <v>1524</v>
      </c>
      <c r="C16" s="440" t="s">
        <v>162</v>
      </c>
      <c r="D16" s="3" t="s">
        <v>1525</v>
      </c>
      <c r="E16" s="4"/>
      <c r="F16" s="4"/>
      <c r="G16" s="4"/>
      <c r="H16" s="4"/>
      <c r="I16" s="4"/>
      <c r="J16" s="4"/>
      <c r="K16" s="4"/>
      <c r="L16" s="4"/>
      <c r="M16" s="4"/>
      <c r="N16" s="4"/>
      <c r="O16" s="4"/>
      <c r="P16" s="4"/>
      <c r="Q16" s="4"/>
      <c r="R16" s="4"/>
      <c r="S16" s="4"/>
      <c r="T16" s="4"/>
      <c r="U16" s="4"/>
      <c r="V16" s="4"/>
      <c r="W16" s="4"/>
      <c r="X16" s="4"/>
      <c r="Y16" s="4"/>
      <c r="Z16" s="4"/>
    </row>
    <row r="17" spans="1:26" ht="15.75" x14ac:dyDescent="0.25">
      <c r="A17" s="6" t="s">
        <v>1527</v>
      </c>
      <c r="B17" s="8" t="s">
        <v>670</v>
      </c>
      <c r="C17" s="451"/>
      <c r="D17" s="9"/>
      <c r="E17" s="9"/>
      <c r="F17" s="9"/>
      <c r="G17" s="9"/>
      <c r="H17" s="9"/>
      <c r="I17" s="4"/>
      <c r="J17" s="4"/>
      <c r="K17" s="4"/>
      <c r="L17" s="4"/>
      <c r="M17" s="4"/>
      <c r="N17" s="4"/>
      <c r="O17" s="4"/>
      <c r="P17" s="4"/>
      <c r="Q17" s="4"/>
      <c r="R17" s="4"/>
      <c r="S17" s="4"/>
      <c r="T17" s="4"/>
      <c r="U17" s="4"/>
      <c r="V17" s="4"/>
      <c r="W17" s="4"/>
      <c r="X17" s="4"/>
      <c r="Y17" s="4"/>
      <c r="Z17" s="4"/>
    </row>
    <row r="18" spans="1:26" ht="15.75" x14ac:dyDescent="0.25">
      <c r="A18" s="6" t="s">
        <v>1528</v>
      </c>
      <c r="B18" s="10" t="s">
        <v>693</v>
      </c>
      <c r="C18" s="440"/>
      <c r="D18" s="6"/>
      <c r="E18" s="9"/>
      <c r="F18" s="9"/>
      <c r="G18" s="9"/>
      <c r="H18" s="9"/>
      <c r="I18" s="4"/>
      <c r="J18" s="4"/>
      <c r="K18" s="4"/>
      <c r="L18" s="4"/>
      <c r="M18" s="4"/>
      <c r="N18" s="4"/>
      <c r="O18" s="4"/>
      <c r="P18" s="4"/>
      <c r="Q18" s="4"/>
      <c r="R18" s="4"/>
      <c r="S18" s="4"/>
      <c r="T18" s="4"/>
      <c r="U18" s="4"/>
      <c r="V18" s="4"/>
      <c r="W18" s="4"/>
      <c r="X18" s="4"/>
      <c r="Y18" s="4"/>
      <c r="Z18" s="4"/>
    </row>
    <row r="19" spans="1:26" ht="45" x14ac:dyDescent="0.25">
      <c r="A19" s="6" t="s">
        <v>1529</v>
      </c>
      <c r="B19" s="3" t="s">
        <v>328</v>
      </c>
      <c r="C19" s="440" t="s">
        <v>162</v>
      </c>
      <c r="D19" s="3" t="s">
        <v>1530</v>
      </c>
      <c r="E19" s="4"/>
      <c r="F19" s="4"/>
      <c r="G19" s="4"/>
      <c r="H19" s="4"/>
      <c r="I19" s="4"/>
      <c r="J19" s="4"/>
      <c r="K19" s="4"/>
      <c r="L19" s="4"/>
      <c r="M19" s="4"/>
      <c r="N19" s="4"/>
      <c r="O19" s="4"/>
      <c r="P19" s="4"/>
      <c r="Q19" s="4"/>
      <c r="R19" s="4"/>
      <c r="S19" s="4"/>
      <c r="T19" s="4"/>
      <c r="U19" s="4"/>
      <c r="V19" s="4"/>
      <c r="W19" s="4"/>
      <c r="X19" s="4"/>
      <c r="Y19" s="4"/>
      <c r="Z19" s="4"/>
    </row>
    <row r="20" spans="1:26" ht="45" x14ac:dyDescent="0.25">
      <c r="A20" s="6" t="s">
        <v>1532</v>
      </c>
      <c r="B20" s="3" t="s">
        <v>1191</v>
      </c>
      <c r="C20" s="440" t="s">
        <v>162</v>
      </c>
      <c r="D20" s="146" t="s">
        <v>1533</v>
      </c>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6" t="s">
        <v>1535</v>
      </c>
      <c r="B21" s="8" t="s">
        <v>1536</v>
      </c>
      <c r="C21" s="451"/>
      <c r="D21" s="9"/>
      <c r="E21" s="9"/>
      <c r="F21" s="9"/>
      <c r="G21" s="9"/>
      <c r="H21" s="9"/>
      <c r="I21" s="4"/>
      <c r="J21" s="4"/>
      <c r="K21" s="4"/>
      <c r="L21" s="4"/>
      <c r="M21" s="4"/>
      <c r="N21" s="4"/>
      <c r="O21" s="4"/>
      <c r="P21" s="4"/>
      <c r="Q21" s="4"/>
      <c r="R21" s="4"/>
      <c r="S21" s="4"/>
      <c r="T21" s="4"/>
      <c r="U21" s="4"/>
      <c r="V21" s="4"/>
      <c r="W21" s="4"/>
      <c r="X21" s="4"/>
      <c r="Y21" s="4"/>
      <c r="Z21" s="4"/>
    </row>
    <row r="22" spans="1:26" ht="15.75" customHeight="1" x14ac:dyDescent="0.25">
      <c r="A22" s="6" t="s">
        <v>1537</v>
      </c>
      <c r="B22" s="13" t="s">
        <v>1538</v>
      </c>
      <c r="C22" s="443"/>
      <c r="D22" s="9"/>
      <c r="E22" s="9"/>
      <c r="F22" s="9"/>
      <c r="G22" s="9"/>
      <c r="H22" s="9"/>
      <c r="I22" s="4"/>
      <c r="J22" s="4"/>
      <c r="K22" s="4"/>
      <c r="L22" s="4"/>
      <c r="M22" s="4"/>
      <c r="N22" s="4"/>
      <c r="O22" s="4"/>
      <c r="P22" s="4"/>
      <c r="Q22" s="4"/>
      <c r="R22" s="4"/>
      <c r="S22" s="4"/>
      <c r="T22" s="4"/>
      <c r="U22" s="4"/>
      <c r="V22" s="4"/>
      <c r="W22" s="4"/>
      <c r="X22" s="4"/>
      <c r="Y22" s="4"/>
      <c r="Z22" s="4"/>
    </row>
    <row r="23" spans="1:26" ht="15.75" customHeight="1" x14ac:dyDescent="0.25">
      <c r="A23" s="6" t="s">
        <v>1539</v>
      </c>
      <c r="B23" s="3" t="s">
        <v>1540</v>
      </c>
      <c r="C23" s="440" t="s">
        <v>22</v>
      </c>
      <c r="D23" s="3" t="s">
        <v>1541</v>
      </c>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6" t="s">
        <v>1543</v>
      </c>
      <c r="B24" s="3" t="s">
        <v>1544</v>
      </c>
      <c r="C24" s="440" t="s">
        <v>22</v>
      </c>
      <c r="D24" s="3" t="s">
        <v>1545</v>
      </c>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6" t="s">
        <v>1547</v>
      </c>
      <c r="B25" s="3" t="s">
        <v>1548</v>
      </c>
      <c r="C25" s="440" t="s">
        <v>22</v>
      </c>
      <c r="D25" s="3" t="s">
        <v>1549</v>
      </c>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6" t="s">
        <v>1551</v>
      </c>
      <c r="B26" s="8" t="s">
        <v>1552</v>
      </c>
      <c r="C26" s="451"/>
      <c r="D26" s="9"/>
      <c r="E26" s="9"/>
      <c r="F26" s="9"/>
      <c r="G26" s="9"/>
      <c r="H26" s="9"/>
      <c r="I26" s="4"/>
      <c r="J26" s="4"/>
      <c r="K26" s="4"/>
      <c r="L26" s="4"/>
      <c r="M26" s="4"/>
      <c r="N26" s="4"/>
      <c r="O26" s="4"/>
      <c r="P26" s="4"/>
      <c r="Q26" s="4"/>
      <c r="R26" s="4"/>
      <c r="S26" s="4"/>
      <c r="T26" s="4"/>
      <c r="U26" s="4"/>
      <c r="V26" s="4"/>
      <c r="W26" s="4"/>
      <c r="X26" s="4"/>
      <c r="Y26" s="4"/>
      <c r="Z26" s="4"/>
    </row>
    <row r="27" spans="1:26" ht="15.75" customHeight="1" x14ac:dyDescent="0.25">
      <c r="A27" s="6" t="s">
        <v>1553</v>
      </c>
      <c r="B27" s="13" t="s">
        <v>1554</v>
      </c>
      <c r="C27" s="443"/>
      <c r="D27" s="9"/>
      <c r="E27" s="9"/>
      <c r="F27" s="9"/>
      <c r="G27" s="9"/>
      <c r="H27" s="9"/>
      <c r="I27" s="4"/>
      <c r="J27" s="4"/>
      <c r="K27" s="4"/>
      <c r="L27" s="4"/>
      <c r="M27" s="4"/>
      <c r="N27" s="4"/>
      <c r="O27" s="4"/>
      <c r="P27" s="4"/>
      <c r="Q27" s="4"/>
      <c r="R27" s="4"/>
      <c r="S27" s="4"/>
      <c r="T27" s="4"/>
      <c r="U27" s="4"/>
      <c r="V27" s="4"/>
      <c r="W27" s="4"/>
      <c r="X27" s="4"/>
      <c r="Y27" s="4"/>
      <c r="Z27" s="4"/>
    </row>
    <row r="28" spans="1:26" ht="15.75" customHeight="1" x14ac:dyDescent="0.25">
      <c r="A28" s="6" t="s">
        <v>1555</v>
      </c>
      <c r="B28" s="3" t="s">
        <v>1556</v>
      </c>
      <c r="C28" s="440" t="s">
        <v>22</v>
      </c>
      <c r="D28" s="3" t="s">
        <v>1557</v>
      </c>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6" t="s">
        <v>1559</v>
      </c>
      <c r="B29" s="8" t="s">
        <v>1199</v>
      </c>
      <c r="C29" s="451"/>
      <c r="D29" s="9"/>
      <c r="E29" s="9"/>
      <c r="F29" s="9"/>
      <c r="G29" s="9"/>
      <c r="H29" s="9"/>
      <c r="I29" s="4"/>
      <c r="J29" s="4"/>
      <c r="K29" s="4"/>
      <c r="L29" s="4"/>
      <c r="M29" s="4"/>
      <c r="N29" s="4"/>
      <c r="O29" s="4"/>
      <c r="P29" s="4"/>
      <c r="Q29" s="4"/>
      <c r="R29" s="4"/>
      <c r="S29" s="4"/>
      <c r="T29" s="4"/>
      <c r="U29" s="4"/>
      <c r="V29" s="4"/>
      <c r="W29" s="4"/>
      <c r="X29" s="4"/>
      <c r="Y29" s="4"/>
      <c r="Z29" s="4"/>
    </row>
    <row r="30" spans="1:26" ht="15.75" customHeight="1" x14ac:dyDescent="0.25">
      <c r="A30" s="6" t="s">
        <v>1560</v>
      </c>
      <c r="B30" s="13" t="s">
        <v>1538</v>
      </c>
      <c r="C30" s="443"/>
      <c r="D30" s="9"/>
      <c r="E30" s="9"/>
      <c r="F30" s="9"/>
      <c r="G30" s="9"/>
      <c r="H30" s="9"/>
      <c r="I30" s="4"/>
      <c r="J30" s="4"/>
      <c r="K30" s="4"/>
      <c r="L30" s="4"/>
      <c r="M30" s="4"/>
      <c r="N30" s="4"/>
      <c r="O30" s="4"/>
      <c r="P30" s="4"/>
      <c r="Q30" s="4"/>
      <c r="R30" s="4"/>
      <c r="S30" s="4"/>
      <c r="T30" s="4"/>
      <c r="U30" s="4"/>
      <c r="V30" s="4"/>
      <c r="W30" s="4"/>
      <c r="X30" s="4"/>
      <c r="Y30" s="4"/>
      <c r="Z30" s="4"/>
    </row>
    <row r="31" spans="1:26" ht="15.75" customHeight="1" x14ac:dyDescent="0.25">
      <c r="A31" s="6" t="s">
        <v>1561</v>
      </c>
      <c r="B31" s="3" t="s">
        <v>1562</v>
      </c>
      <c r="C31" s="440" t="s">
        <v>22</v>
      </c>
      <c r="D31" s="3" t="s">
        <v>1563</v>
      </c>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6" t="s">
        <v>1565</v>
      </c>
      <c r="B32" s="3" t="s">
        <v>1231</v>
      </c>
      <c r="C32" s="440" t="s">
        <v>22</v>
      </c>
      <c r="D32" s="3" t="s">
        <v>1566</v>
      </c>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6" t="s">
        <v>1568</v>
      </c>
      <c r="B33" s="8" t="s">
        <v>1569</v>
      </c>
      <c r="C33" s="451"/>
      <c r="D33" s="9"/>
      <c r="E33" s="9"/>
      <c r="F33" s="9"/>
      <c r="G33" s="9"/>
      <c r="H33" s="9"/>
      <c r="I33" s="4"/>
      <c r="J33" s="4"/>
      <c r="K33" s="4"/>
      <c r="L33" s="4"/>
      <c r="M33" s="4"/>
      <c r="N33" s="4"/>
      <c r="O33" s="4"/>
      <c r="P33" s="4"/>
      <c r="Q33" s="4"/>
      <c r="R33" s="4"/>
      <c r="S33" s="4"/>
      <c r="T33" s="4"/>
      <c r="U33" s="4"/>
      <c r="V33" s="4"/>
      <c r="W33" s="4"/>
      <c r="X33" s="4"/>
      <c r="Y33" s="4"/>
      <c r="Z33" s="4"/>
    </row>
    <row r="34" spans="1:26" ht="15.75" customHeight="1" x14ac:dyDescent="0.25">
      <c r="A34" s="6" t="s">
        <v>1570</v>
      </c>
      <c r="B34" s="13" t="s">
        <v>1538</v>
      </c>
      <c r="C34" s="443"/>
      <c r="D34" s="9"/>
      <c r="E34" s="9"/>
      <c r="F34" s="9"/>
      <c r="G34" s="9"/>
      <c r="H34" s="9"/>
      <c r="I34" s="4"/>
      <c r="J34" s="4"/>
      <c r="K34" s="4"/>
      <c r="L34" s="4"/>
      <c r="M34" s="4"/>
      <c r="N34" s="4"/>
      <c r="O34" s="4"/>
      <c r="P34" s="4"/>
      <c r="Q34" s="4"/>
      <c r="R34" s="4"/>
      <c r="S34" s="4"/>
      <c r="T34" s="4"/>
      <c r="U34" s="4"/>
      <c r="V34" s="4"/>
      <c r="W34" s="4"/>
      <c r="X34" s="4"/>
      <c r="Y34" s="4"/>
      <c r="Z34" s="4"/>
    </row>
    <row r="35" spans="1:26" ht="15.75" customHeight="1" x14ac:dyDescent="0.25">
      <c r="A35" s="6" t="s">
        <v>1571</v>
      </c>
      <c r="B35" s="3" t="s">
        <v>1562</v>
      </c>
      <c r="C35" s="440" t="s">
        <v>22</v>
      </c>
      <c r="D35" s="3" t="s">
        <v>1572</v>
      </c>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6" t="s">
        <v>1574</v>
      </c>
      <c r="B36" s="3" t="s">
        <v>1294</v>
      </c>
      <c r="C36" s="440" t="s">
        <v>162</v>
      </c>
      <c r="D36" s="3" t="s">
        <v>1575</v>
      </c>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6" t="s">
        <v>1577</v>
      </c>
      <c r="B37" s="3" t="s">
        <v>1578</v>
      </c>
      <c r="C37" s="440" t="s">
        <v>162</v>
      </c>
      <c r="D37" s="3" t="s">
        <v>1579</v>
      </c>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6" t="s">
        <v>1581</v>
      </c>
      <c r="B38" s="3" t="s">
        <v>1582</v>
      </c>
      <c r="C38" s="440" t="s">
        <v>22</v>
      </c>
      <c r="D38" s="3" t="s">
        <v>1583</v>
      </c>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6" t="s">
        <v>1585</v>
      </c>
      <c r="B39" s="3" t="s">
        <v>1586</v>
      </c>
      <c r="C39" s="440" t="s">
        <v>22</v>
      </c>
      <c r="D39" s="3" t="s">
        <v>1587</v>
      </c>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6" t="s">
        <v>1589</v>
      </c>
      <c r="B40" s="3" t="s">
        <v>1590</v>
      </c>
      <c r="C40" s="440" t="s">
        <v>2894</v>
      </c>
      <c r="D40" s="3" t="s">
        <v>1591</v>
      </c>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6" t="s">
        <v>1593</v>
      </c>
      <c r="B41" s="3" t="s">
        <v>1306</v>
      </c>
      <c r="C41" s="440" t="s">
        <v>162</v>
      </c>
      <c r="D41" s="3" t="s">
        <v>1594</v>
      </c>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6" t="s">
        <v>1596</v>
      </c>
      <c r="B42" s="13" t="s">
        <v>1389</v>
      </c>
      <c r="C42" s="443"/>
      <c r="D42" s="9"/>
      <c r="E42" s="9"/>
      <c r="F42" s="9"/>
      <c r="G42" s="9"/>
      <c r="H42" s="9"/>
      <c r="I42" s="4"/>
      <c r="J42" s="4"/>
      <c r="K42" s="4"/>
      <c r="L42" s="4"/>
      <c r="M42" s="4"/>
      <c r="N42" s="4"/>
      <c r="O42" s="4"/>
      <c r="P42" s="4"/>
      <c r="Q42" s="4"/>
      <c r="R42" s="4"/>
      <c r="S42" s="4"/>
      <c r="T42" s="4"/>
      <c r="U42" s="4"/>
      <c r="V42" s="4"/>
      <c r="W42" s="4"/>
      <c r="X42" s="4"/>
      <c r="Y42" s="4"/>
      <c r="Z42" s="4"/>
    </row>
    <row r="43" spans="1:26" ht="15.75" customHeight="1" x14ac:dyDescent="0.25">
      <c r="A43" s="6" t="s">
        <v>1597</v>
      </c>
      <c r="B43" s="3" t="s">
        <v>1252</v>
      </c>
      <c r="C43" s="440" t="s">
        <v>162</v>
      </c>
      <c r="D43" s="3" t="s">
        <v>1598</v>
      </c>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6" t="s">
        <v>1599</v>
      </c>
      <c r="B44" s="3" t="s">
        <v>1600</v>
      </c>
      <c r="C44" s="440" t="s">
        <v>22</v>
      </c>
      <c r="D44" s="3" t="s">
        <v>1601</v>
      </c>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6" t="s">
        <v>1603</v>
      </c>
      <c r="B45" s="3" t="s">
        <v>1402</v>
      </c>
      <c r="C45" s="440" t="s">
        <v>2894</v>
      </c>
      <c r="D45" s="3" t="s">
        <v>1403</v>
      </c>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6" t="s">
        <v>1605</v>
      </c>
      <c r="B46" s="3" t="s">
        <v>1606</v>
      </c>
      <c r="C46" s="440" t="s">
        <v>22</v>
      </c>
      <c r="D46" s="3" t="s">
        <v>1607</v>
      </c>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6" t="s">
        <v>1609</v>
      </c>
      <c r="B47" s="13" t="s">
        <v>1410</v>
      </c>
      <c r="C47" s="443"/>
      <c r="D47" s="9"/>
      <c r="E47" s="9"/>
      <c r="F47" s="9"/>
      <c r="G47" s="9"/>
      <c r="H47" s="9"/>
      <c r="I47" s="4"/>
      <c r="J47" s="4"/>
      <c r="K47" s="4"/>
      <c r="L47" s="4"/>
      <c r="M47" s="4"/>
      <c r="N47" s="4"/>
      <c r="O47" s="4"/>
      <c r="P47" s="4"/>
      <c r="Q47" s="4"/>
      <c r="R47" s="4"/>
      <c r="S47" s="4"/>
      <c r="T47" s="4"/>
      <c r="U47" s="4"/>
      <c r="V47" s="4"/>
      <c r="W47" s="4"/>
      <c r="X47" s="4"/>
      <c r="Y47" s="4"/>
      <c r="Z47" s="4"/>
    </row>
    <row r="48" spans="1:26" ht="15.75" customHeight="1" x14ac:dyDescent="0.25">
      <c r="A48" s="6" t="s">
        <v>1610</v>
      </c>
      <c r="B48" s="3" t="s">
        <v>1611</v>
      </c>
      <c r="C48" s="440" t="s">
        <v>22</v>
      </c>
      <c r="D48" s="3" t="s">
        <v>1612</v>
      </c>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6" t="s">
        <v>1614</v>
      </c>
      <c r="B49" s="3" t="s">
        <v>1416</v>
      </c>
      <c r="C49" s="440" t="s">
        <v>22</v>
      </c>
      <c r="D49" s="3" t="s">
        <v>1417</v>
      </c>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6" t="s">
        <v>1616</v>
      </c>
      <c r="B50" s="3" t="s">
        <v>1617</v>
      </c>
      <c r="C50" s="440" t="s">
        <v>22</v>
      </c>
      <c r="D50" s="3" t="s">
        <v>1618</v>
      </c>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6" t="s">
        <v>1619</v>
      </c>
      <c r="B51" s="3" t="s">
        <v>1620</v>
      </c>
      <c r="C51" s="440" t="s">
        <v>22</v>
      </c>
      <c r="D51" s="3" t="s">
        <v>1621</v>
      </c>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6" t="s">
        <v>1623</v>
      </c>
      <c r="B52" s="13" t="s">
        <v>1624</v>
      </c>
      <c r="C52" s="443"/>
      <c r="D52" s="9"/>
      <c r="E52" s="9"/>
      <c r="F52" s="9"/>
      <c r="G52" s="9"/>
      <c r="H52" s="9"/>
      <c r="I52" s="4"/>
      <c r="J52" s="4"/>
      <c r="K52" s="4"/>
      <c r="L52" s="4"/>
      <c r="M52" s="4"/>
      <c r="N52" s="4"/>
      <c r="O52" s="4"/>
      <c r="P52" s="4"/>
      <c r="Q52" s="4"/>
      <c r="R52" s="4"/>
      <c r="S52" s="4"/>
      <c r="T52" s="4"/>
      <c r="U52" s="4"/>
      <c r="V52" s="4"/>
      <c r="W52" s="4"/>
      <c r="X52" s="4"/>
      <c r="Y52" s="4"/>
      <c r="Z52" s="4"/>
    </row>
    <row r="53" spans="1:26" ht="15.75" customHeight="1" x14ac:dyDescent="0.25">
      <c r="A53" s="6" t="s">
        <v>1625</v>
      </c>
      <c r="B53" s="3" t="s">
        <v>1626</v>
      </c>
      <c r="C53" s="440" t="s">
        <v>22</v>
      </c>
      <c r="D53" s="3" t="s">
        <v>1445</v>
      </c>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6" t="s">
        <v>1628</v>
      </c>
      <c r="B54" s="3" t="s">
        <v>1448</v>
      </c>
      <c r="C54" s="440" t="s">
        <v>22</v>
      </c>
      <c r="D54" s="3" t="s">
        <v>1629</v>
      </c>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6" t="s">
        <v>1631</v>
      </c>
      <c r="B55" s="3" t="s">
        <v>1632</v>
      </c>
      <c r="C55" s="440" t="s">
        <v>22</v>
      </c>
      <c r="D55" s="3" t="s">
        <v>1633</v>
      </c>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6" t="s">
        <v>1635</v>
      </c>
      <c r="B56" s="3" t="s">
        <v>1636</v>
      </c>
      <c r="C56" s="440" t="s">
        <v>2894</v>
      </c>
      <c r="D56" s="3" t="s">
        <v>1637</v>
      </c>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6" t="s">
        <v>1639</v>
      </c>
      <c r="B57" s="3" t="s">
        <v>1640</v>
      </c>
      <c r="C57" s="440" t="s">
        <v>22</v>
      </c>
      <c r="D57" s="3" t="s">
        <v>1641</v>
      </c>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6" t="s">
        <v>1643</v>
      </c>
      <c r="B58" s="3" t="s">
        <v>1644</v>
      </c>
      <c r="C58" s="440" t="s">
        <v>22</v>
      </c>
      <c r="D58" s="3" t="s">
        <v>1645</v>
      </c>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6" t="s">
        <v>1647</v>
      </c>
      <c r="B59" s="3" t="s">
        <v>1648</v>
      </c>
      <c r="C59" s="440" t="s">
        <v>22</v>
      </c>
      <c r="D59" s="3" t="s">
        <v>1649</v>
      </c>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6" t="s">
        <v>1651</v>
      </c>
      <c r="B60" s="3" t="s">
        <v>1652</v>
      </c>
      <c r="C60" s="440" t="s">
        <v>22</v>
      </c>
      <c r="D60" s="3" t="s">
        <v>1653</v>
      </c>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6" t="s">
        <v>1655</v>
      </c>
      <c r="B61" s="3" t="s">
        <v>1656</v>
      </c>
      <c r="C61" s="440" t="s">
        <v>22</v>
      </c>
      <c r="D61" s="3" t="s">
        <v>1657</v>
      </c>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6" t="s">
        <v>1659</v>
      </c>
      <c r="B62" s="3" t="s">
        <v>1660</v>
      </c>
      <c r="C62" s="440" t="s">
        <v>22</v>
      </c>
      <c r="D62" s="3" t="s">
        <v>1661</v>
      </c>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6" t="s">
        <v>1663</v>
      </c>
      <c r="B63" s="3" t="s">
        <v>1664</v>
      </c>
      <c r="C63" s="440" t="s">
        <v>22</v>
      </c>
      <c r="D63" s="3" t="s">
        <v>1665</v>
      </c>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6" t="s">
        <v>1667</v>
      </c>
      <c r="B64" s="3" t="s">
        <v>1668</v>
      </c>
      <c r="C64" s="440" t="s">
        <v>162</v>
      </c>
      <c r="D64" s="3" t="s">
        <v>1669</v>
      </c>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6" t="s">
        <v>1671</v>
      </c>
      <c r="B65" s="3" t="s">
        <v>1672</v>
      </c>
      <c r="C65" s="440" t="s">
        <v>162</v>
      </c>
      <c r="D65" s="3" t="s">
        <v>1673</v>
      </c>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6" t="s">
        <v>1675</v>
      </c>
      <c r="B66" s="3" t="s">
        <v>1676</v>
      </c>
      <c r="C66" s="440" t="s">
        <v>22</v>
      </c>
      <c r="D66" s="3" t="s">
        <v>1501</v>
      </c>
      <c r="E66" s="4"/>
      <c r="F66" s="4"/>
      <c r="G66" s="4"/>
      <c r="H66" s="4"/>
      <c r="I66" s="4"/>
      <c r="J66" s="4"/>
      <c r="K66" s="4"/>
      <c r="L66" s="4"/>
      <c r="M66" s="4"/>
      <c r="N66" s="4"/>
      <c r="O66" s="4"/>
      <c r="P66" s="4"/>
      <c r="Q66" s="4"/>
      <c r="R66" s="4"/>
      <c r="S66" s="4"/>
      <c r="T66" s="4"/>
      <c r="U66" s="4"/>
      <c r="V66" s="4"/>
      <c r="W66" s="4"/>
      <c r="X66" s="4"/>
      <c r="Y66" s="4"/>
      <c r="Z66" s="4"/>
    </row>
    <row r="67" spans="1:26" ht="63" customHeight="1" x14ac:dyDescent="0.25">
      <c r="A67" s="6" t="s">
        <v>1678</v>
      </c>
      <c r="B67" s="13" t="s">
        <v>1679</v>
      </c>
      <c r="C67" s="443"/>
      <c r="D67" s="9"/>
      <c r="E67" s="9"/>
      <c r="F67" s="9"/>
      <c r="G67" s="9"/>
      <c r="H67" s="9"/>
      <c r="I67" s="4"/>
      <c r="J67" s="4"/>
      <c r="K67" s="4"/>
      <c r="L67" s="4"/>
      <c r="M67" s="4"/>
      <c r="N67" s="4"/>
      <c r="O67" s="4"/>
      <c r="P67" s="4"/>
      <c r="Q67" s="4"/>
      <c r="R67" s="4"/>
      <c r="S67" s="4"/>
      <c r="T67" s="4"/>
      <c r="U67" s="4"/>
      <c r="V67" s="4"/>
      <c r="W67" s="4"/>
      <c r="X67" s="4"/>
      <c r="Y67" s="4"/>
      <c r="Z67" s="4"/>
    </row>
    <row r="68" spans="1:26" ht="15.75" customHeight="1" x14ac:dyDescent="0.25">
      <c r="A68" s="6" t="s">
        <v>1680</v>
      </c>
      <c r="B68" s="3" t="s">
        <v>1681</v>
      </c>
      <c r="C68" s="440" t="s">
        <v>22</v>
      </c>
      <c r="D68" s="3" t="s">
        <v>1682</v>
      </c>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6" t="s">
        <v>1684</v>
      </c>
      <c r="B69" s="3" t="s">
        <v>1685</v>
      </c>
      <c r="C69" s="440" t="s">
        <v>22</v>
      </c>
      <c r="D69" s="3" t="s">
        <v>1686</v>
      </c>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6" t="s">
        <v>1688</v>
      </c>
      <c r="B70" s="3" t="s">
        <v>1689</v>
      </c>
      <c r="C70" s="440" t="s">
        <v>22</v>
      </c>
      <c r="D70" s="3" t="s">
        <v>1690</v>
      </c>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6" t="s">
        <v>1692</v>
      </c>
      <c r="B71" s="3" t="s">
        <v>1693</v>
      </c>
      <c r="C71" s="440" t="s">
        <v>22</v>
      </c>
      <c r="D71" s="3" t="s">
        <v>1694</v>
      </c>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6" t="s">
        <v>1696</v>
      </c>
      <c r="B72" s="3" t="s">
        <v>1697</v>
      </c>
      <c r="C72" s="440" t="s">
        <v>22</v>
      </c>
      <c r="D72" s="3" t="s">
        <v>1698</v>
      </c>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6" t="s">
        <v>1700</v>
      </c>
      <c r="B73" s="3" t="s">
        <v>1701</v>
      </c>
      <c r="C73" s="440" t="s">
        <v>22</v>
      </c>
      <c r="D73" s="3" t="s">
        <v>1702</v>
      </c>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6" t="s">
        <v>1704</v>
      </c>
      <c r="B74" s="3" t="s">
        <v>1330</v>
      </c>
      <c r="C74" s="440" t="s">
        <v>2894</v>
      </c>
      <c r="D74" s="3" t="s">
        <v>1705</v>
      </c>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6" t="s">
        <v>1707</v>
      </c>
      <c r="B75" s="3" t="s">
        <v>1708</v>
      </c>
      <c r="C75" s="440" t="s">
        <v>2894</v>
      </c>
      <c r="D75" s="3" t="s">
        <v>1709</v>
      </c>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6" t="s">
        <v>1711</v>
      </c>
      <c r="B76" s="570" t="s">
        <v>1712</v>
      </c>
      <c r="C76" s="555"/>
      <c r="D76" s="555"/>
      <c r="E76" s="9"/>
      <c r="F76" s="9"/>
      <c r="G76" s="9"/>
      <c r="H76" s="9"/>
      <c r="I76" s="4"/>
      <c r="J76" s="4"/>
      <c r="K76" s="4"/>
      <c r="L76" s="4"/>
      <c r="M76" s="4"/>
      <c r="N76" s="4"/>
      <c r="O76" s="4"/>
      <c r="P76" s="4"/>
      <c r="Q76" s="4"/>
      <c r="R76" s="4"/>
      <c r="S76" s="4"/>
      <c r="T76" s="4"/>
      <c r="U76" s="4"/>
      <c r="V76" s="4"/>
      <c r="W76" s="4"/>
      <c r="X76" s="4"/>
      <c r="Y76" s="4"/>
      <c r="Z76" s="4"/>
    </row>
    <row r="77" spans="1:26" ht="15.75" customHeight="1" x14ac:dyDescent="0.25">
      <c r="A77" s="170" t="s">
        <v>1713</v>
      </c>
      <c r="B77" s="171" t="s">
        <v>1714</v>
      </c>
      <c r="C77" s="452" t="s">
        <v>22</v>
      </c>
      <c r="D77" s="171" t="s">
        <v>1715</v>
      </c>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9"/>
      <c r="B78" s="4"/>
      <c r="C78" s="457"/>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9"/>
      <c r="B79" s="4"/>
      <c r="C79" s="457"/>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9"/>
      <c r="B80" s="4"/>
      <c r="C80" s="457"/>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9"/>
      <c r="B81" s="4"/>
      <c r="C81" s="457"/>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9"/>
      <c r="B82" s="4"/>
      <c r="C82" s="457"/>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9"/>
      <c r="B83" s="4"/>
      <c r="C83" s="457"/>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9"/>
      <c r="B84" s="4"/>
      <c r="C84" s="457"/>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9"/>
      <c r="B85" s="4"/>
      <c r="C85" s="457"/>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9"/>
      <c r="B86" s="4"/>
      <c r="C86" s="457"/>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9"/>
      <c r="B87" s="4"/>
      <c r="C87" s="457"/>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9"/>
      <c r="B88" s="4"/>
      <c r="C88" s="457"/>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9"/>
      <c r="B89" s="4"/>
      <c r="C89" s="457"/>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row r="91" spans="1:26" ht="15.75" customHeight="1" x14ac:dyDescent="0.25"/>
    <row r="92" spans="1:26" ht="15.75" customHeight="1" x14ac:dyDescent="0.25"/>
    <row r="93" spans="1:26" ht="15.75" customHeight="1" x14ac:dyDescent="0.25"/>
    <row r="94" spans="1:26" ht="15.75" customHeight="1" x14ac:dyDescent="0.25"/>
    <row r="95" spans="1:26" ht="15.75" customHeight="1" x14ac:dyDescent="0.25"/>
    <row r="96" spans="1:2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A7:H7"/>
    <mergeCell ref="E8:G8"/>
    <mergeCell ref="B76:D76"/>
    <mergeCell ref="A1:H1"/>
    <mergeCell ref="A2:H2"/>
    <mergeCell ref="B3:H3"/>
    <mergeCell ref="A4:H4"/>
    <mergeCell ref="E5:G5"/>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5" topLeftCell="A109" activePane="bottomLeft" state="frozen"/>
      <selection pane="bottomLeft" activeCell="D125" sqref="D125"/>
    </sheetView>
  </sheetViews>
  <sheetFormatPr defaultColWidth="14.42578125" defaultRowHeight="15" customHeight="1" x14ac:dyDescent="0.25"/>
  <cols>
    <col min="1" max="1" width="15.42578125" customWidth="1"/>
    <col min="2" max="2" width="20.7109375" customWidth="1"/>
    <col min="3" max="3" width="17.140625" style="447" customWidth="1"/>
    <col min="4" max="4" width="126.28515625" customWidth="1"/>
    <col min="5" max="5" width="49.85546875" customWidth="1"/>
    <col min="6" max="26" width="9.140625" customWidth="1"/>
  </cols>
  <sheetData>
    <row r="1" spans="1:26" ht="26.25" customHeight="1" x14ac:dyDescent="0.25">
      <c r="A1" s="554" t="s">
        <v>0</v>
      </c>
      <c r="B1" s="555"/>
      <c r="C1" s="555"/>
      <c r="D1" s="555"/>
      <c r="E1" s="555"/>
    </row>
    <row r="2" spans="1:26" ht="27" customHeight="1" x14ac:dyDescent="0.25">
      <c r="A2" s="68"/>
      <c r="B2" s="578" t="s">
        <v>1</v>
      </c>
      <c r="C2" s="560"/>
      <c r="D2" s="560"/>
      <c r="E2" s="561"/>
    </row>
    <row r="3" spans="1:26" ht="93" customHeight="1" x14ac:dyDescent="0.25">
      <c r="A3" s="68"/>
      <c r="B3" s="578" t="s">
        <v>3</v>
      </c>
      <c r="C3" s="560"/>
      <c r="D3" s="560"/>
      <c r="E3" s="561"/>
      <c r="F3" s="3"/>
      <c r="G3" s="3"/>
      <c r="H3" s="3"/>
      <c r="I3" s="3"/>
      <c r="J3" s="3"/>
      <c r="K3" s="3"/>
      <c r="L3" s="3"/>
      <c r="M3" s="3"/>
      <c r="N3" s="3"/>
      <c r="O3" s="3"/>
      <c r="P3" s="3"/>
      <c r="Q3" s="3"/>
      <c r="R3" s="3"/>
      <c r="S3" s="3"/>
      <c r="T3" s="3"/>
      <c r="U3" s="3"/>
      <c r="V3" s="3"/>
      <c r="W3" s="3"/>
      <c r="X3" s="3"/>
      <c r="Y3" s="3"/>
      <c r="Z3" s="3"/>
    </row>
    <row r="4" spans="1:26" ht="18.75" customHeight="1" x14ac:dyDescent="0.25">
      <c r="A4" s="559" t="s">
        <v>5</v>
      </c>
      <c r="B4" s="560"/>
      <c r="C4" s="560"/>
      <c r="D4" s="560"/>
      <c r="E4" s="561"/>
      <c r="F4" s="3"/>
      <c r="G4" s="3"/>
      <c r="H4" s="3"/>
      <c r="I4" s="3"/>
      <c r="J4" s="3"/>
      <c r="K4" s="3"/>
      <c r="L4" s="3"/>
      <c r="M4" s="3"/>
      <c r="N4" s="3"/>
      <c r="O4" s="3"/>
      <c r="P4" s="3"/>
      <c r="Q4" s="3"/>
      <c r="R4" s="3"/>
      <c r="S4" s="3"/>
      <c r="T4" s="3"/>
      <c r="U4" s="3"/>
      <c r="V4" s="3"/>
      <c r="W4" s="3"/>
      <c r="X4" s="3"/>
      <c r="Y4" s="3"/>
      <c r="Z4" s="3"/>
    </row>
    <row r="5" spans="1:26" ht="30" customHeight="1" x14ac:dyDescent="0.25">
      <c r="A5" s="5" t="s">
        <v>6</v>
      </c>
      <c r="B5" s="5" t="s">
        <v>7</v>
      </c>
      <c r="C5" s="448" t="s">
        <v>8</v>
      </c>
      <c r="D5" s="5" t="s">
        <v>9</v>
      </c>
      <c r="E5" s="5" t="s">
        <v>10</v>
      </c>
      <c r="F5" s="6"/>
      <c r="G5" s="6"/>
      <c r="H5" s="6"/>
      <c r="I5" s="6"/>
      <c r="J5" s="6"/>
      <c r="K5" s="6"/>
      <c r="L5" s="6"/>
      <c r="M5" s="6"/>
      <c r="N5" s="6"/>
      <c r="O5" s="6"/>
      <c r="P5" s="6"/>
      <c r="Q5" s="6"/>
      <c r="R5" s="6"/>
      <c r="S5" s="6"/>
      <c r="T5" s="6"/>
      <c r="U5" s="6"/>
      <c r="V5" s="6"/>
      <c r="W5" s="6"/>
      <c r="X5" s="6"/>
      <c r="Y5" s="6"/>
      <c r="Z5" s="6"/>
    </row>
    <row r="6" spans="1:26" ht="15.75" customHeight="1" x14ac:dyDescent="0.25">
      <c r="A6" s="15" t="s">
        <v>1717</v>
      </c>
      <c r="B6" s="18"/>
      <c r="C6" s="453"/>
      <c r="D6" s="19"/>
      <c r="E6" s="19"/>
      <c r="F6" s="3"/>
      <c r="G6" s="3"/>
      <c r="H6" s="3"/>
      <c r="I6" s="3"/>
      <c r="J6" s="3"/>
      <c r="K6" s="3"/>
      <c r="L6" s="3"/>
      <c r="M6" s="3"/>
      <c r="N6" s="3"/>
      <c r="O6" s="3"/>
      <c r="P6" s="3"/>
      <c r="Q6" s="3"/>
      <c r="R6" s="3"/>
      <c r="S6" s="3"/>
      <c r="T6" s="3"/>
      <c r="U6" s="3"/>
      <c r="V6" s="3"/>
      <c r="W6" s="3"/>
      <c r="X6" s="3"/>
      <c r="Y6" s="3"/>
      <c r="Z6" s="3"/>
    </row>
    <row r="7" spans="1:26" ht="15.75" x14ac:dyDescent="0.25">
      <c r="A7" s="16" t="s">
        <v>6</v>
      </c>
      <c r="B7" s="17" t="s">
        <v>7</v>
      </c>
      <c r="C7" s="450" t="s">
        <v>8</v>
      </c>
      <c r="D7" s="17" t="s">
        <v>9</v>
      </c>
      <c r="E7" s="17" t="s">
        <v>10</v>
      </c>
      <c r="F7" s="3"/>
      <c r="G7" s="3"/>
      <c r="H7" s="3"/>
      <c r="I7" s="3"/>
      <c r="J7" s="3"/>
      <c r="K7" s="3"/>
      <c r="L7" s="3"/>
      <c r="M7" s="3"/>
      <c r="N7" s="3"/>
      <c r="O7" s="3"/>
      <c r="P7" s="3"/>
      <c r="Q7" s="3"/>
      <c r="R7" s="3"/>
      <c r="S7" s="3"/>
      <c r="T7" s="3"/>
      <c r="U7" s="3"/>
      <c r="V7" s="3"/>
      <c r="W7" s="3"/>
      <c r="X7" s="3"/>
      <c r="Y7" s="3"/>
      <c r="Z7" s="3"/>
    </row>
    <row r="8" spans="1:26" ht="30" x14ac:dyDescent="0.25">
      <c r="A8" s="6" t="s">
        <v>1718</v>
      </c>
      <c r="B8" s="11" t="s">
        <v>1719</v>
      </c>
      <c r="C8" s="454"/>
      <c r="D8" s="12"/>
      <c r="E8" s="12"/>
      <c r="F8" s="3"/>
      <c r="G8" s="3"/>
      <c r="H8" s="3"/>
      <c r="I8" s="3"/>
      <c r="J8" s="3"/>
      <c r="K8" s="3"/>
      <c r="L8" s="3"/>
      <c r="M8" s="3"/>
      <c r="N8" s="3"/>
      <c r="O8" s="3"/>
      <c r="P8" s="3"/>
      <c r="Q8" s="3"/>
      <c r="R8" s="3"/>
      <c r="S8" s="3"/>
      <c r="T8" s="3"/>
      <c r="U8" s="3"/>
      <c r="V8" s="3"/>
      <c r="W8" s="3"/>
      <c r="X8" s="3"/>
      <c r="Y8" s="3"/>
      <c r="Z8" s="3"/>
    </row>
    <row r="9" spans="1:26" ht="16.5" customHeight="1" x14ac:dyDescent="0.25">
      <c r="A9" s="6" t="s">
        <v>1720</v>
      </c>
      <c r="B9" s="8" t="s">
        <v>1721</v>
      </c>
      <c r="C9" s="443"/>
      <c r="D9" s="9"/>
      <c r="E9" s="9"/>
      <c r="F9" s="3"/>
      <c r="G9" s="3"/>
      <c r="H9" s="3"/>
      <c r="I9" s="3"/>
      <c r="J9" s="3"/>
      <c r="K9" s="3"/>
      <c r="L9" s="3"/>
      <c r="M9" s="3"/>
      <c r="N9" s="3"/>
      <c r="O9" s="3"/>
      <c r="P9" s="3"/>
      <c r="Q9" s="3"/>
      <c r="R9" s="3"/>
      <c r="S9" s="3"/>
      <c r="T9" s="3"/>
      <c r="U9" s="3"/>
      <c r="V9" s="3"/>
      <c r="W9" s="3"/>
      <c r="X9" s="3"/>
      <c r="Y9" s="3"/>
      <c r="Z9" s="3"/>
    </row>
    <row r="10" spans="1:26" ht="16.5" customHeight="1" x14ac:dyDescent="0.25">
      <c r="A10" s="6" t="s">
        <v>1722</v>
      </c>
      <c r="B10" s="13" t="s">
        <v>1723</v>
      </c>
      <c r="C10" s="443"/>
      <c r="D10" s="9"/>
      <c r="E10" s="9"/>
      <c r="F10" s="3"/>
      <c r="G10" s="3"/>
      <c r="H10" s="3"/>
      <c r="I10" s="3"/>
      <c r="J10" s="3"/>
      <c r="K10" s="3"/>
      <c r="L10" s="3"/>
      <c r="M10" s="3"/>
      <c r="N10" s="3"/>
      <c r="O10" s="3"/>
      <c r="P10" s="3"/>
      <c r="Q10" s="3"/>
      <c r="R10" s="3"/>
      <c r="S10" s="3"/>
      <c r="T10" s="3"/>
      <c r="U10" s="3"/>
      <c r="V10" s="3"/>
      <c r="W10" s="3"/>
      <c r="X10" s="3"/>
      <c r="Y10" s="3"/>
      <c r="Z10" s="3"/>
    </row>
    <row r="11" spans="1:26" ht="90" x14ac:dyDescent="0.25">
      <c r="A11" s="6" t="s">
        <v>1724</v>
      </c>
      <c r="B11" s="3" t="s">
        <v>1154</v>
      </c>
      <c r="C11" s="440" t="s">
        <v>162</v>
      </c>
      <c r="D11" s="3" t="s">
        <v>1725</v>
      </c>
      <c r="E11" s="3" t="s">
        <v>1726</v>
      </c>
      <c r="F11" s="3"/>
      <c r="G11" s="3"/>
      <c r="H11" s="3"/>
      <c r="I11" s="3"/>
      <c r="J11" s="3"/>
      <c r="K11" s="3"/>
      <c r="L11" s="3"/>
      <c r="M11" s="3"/>
      <c r="N11" s="3"/>
      <c r="O11" s="3"/>
      <c r="P11" s="3"/>
      <c r="Q11" s="3"/>
      <c r="R11" s="3"/>
      <c r="S11" s="3"/>
      <c r="T11" s="3"/>
      <c r="U11" s="3"/>
      <c r="V11" s="3"/>
      <c r="W11" s="3"/>
      <c r="X11" s="3"/>
      <c r="Y11" s="3"/>
      <c r="Z11" s="3"/>
    </row>
    <row r="12" spans="1:26" ht="16.5" customHeight="1" x14ac:dyDescent="0.25">
      <c r="A12" s="6" t="s">
        <v>1727</v>
      </c>
      <c r="B12" s="8" t="s">
        <v>35</v>
      </c>
      <c r="C12" s="455"/>
      <c r="D12" s="12"/>
      <c r="E12" s="12"/>
      <c r="F12" s="3"/>
      <c r="G12" s="3"/>
      <c r="H12" s="3"/>
      <c r="I12" s="3"/>
      <c r="J12" s="3"/>
      <c r="K12" s="3"/>
      <c r="L12" s="3"/>
      <c r="M12" s="3"/>
      <c r="N12" s="3"/>
      <c r="O12" s="3"/>
      <c r="P12" s="3"/>
      <c r="Q12" s="3"/>
      <c r="R12" s="3"/>
      <c r="S12" s="3"/>
      <c r="T12" s="3"/>
      <c r="U12" s="3"/>
      <c r="V12" s="3"/>
      <c r="W12" s="3"/>
      <c r="X12" s="3"/>
      <c r="Y12" s="3"/>
      <c r="Z12" s="3"/>
    </row>
    <row r="13" spans="1:26" ht="15.75" x14ac:dyDescent="0.25">
      <c r="A13" s="6" t="s">
        <v>1728</v>
      </c>
      <c r="B13" s="13" t="s">
        <v>1729</v>
      </c>
      <c r="C13" s="443"/>
      <c r="D13" s="9"/>
      <c r="E13" s="9"/>
      <c r="F13" s="3"/>
      <c r="G13" s="3"/>
      <c r="H13" s="3"/>
      <c r="I13" s="3"/>
      <c r="J13" s="3"/>
      <c r="K13" s="3"/>
      <c r="L13" s="3"/>
      <c r="M13" s="3"/>
      <c r="N13" s="3"/>
      <c r="O13" s="3"/>
      <c r="P13" s="3"/>
      <c r="Q13" s="3"/>
      <c r="R13" s="3"/>
      <c r="S13" s="3"/>
      <c r="T13" s="3"/>
      <c r="U13" s="3"/>
      <c r="V13" s="3"/>
      <c r="W13" s="3"/>
      <c r="X13" s="3"/>
      <c r="Y13" s="3"/>
      <c r="Z13" s="3"/>
    </row>
    <row r="14" spans="1:26" ht="75" x14ac:dyDescent="0.25">
      <c r="A14" s="6" t="s">
        <v>1730</v>
      </c>
      <c r="B14" s="3" t="s">
        <v>1731</v>
      </c>
      <c r="C14" s="440" t="s">
        <v>22</v>
      </c>
      <c r="D14" s="3" t="s">
        <v>1732</v>
      </c>
      <c r="E14" s="3" t="s">
        <v>1733</v>
      </c>
      <c r="F14" s="3"/>
      <c r="G14" s="3"/>
      <c r="H14" s="3"/>
      <c r="I14" s="3"/>
      <c r="J14" s="3"/>
      <c r="K14" s="3"/>
      <c r="L14" s="3"/>
      <c r="M14" s="3"/>
      <c r="N14" s="3"/>
      <c r="O14" s="3"/>
      <c r="P14" s="3"/>
      <c r="Q14" s="3"/>
      <c r="R14" s="3"/>
      <c r="S14" s="3"/>
      <c r="T14" s="3"/>
      <c r="U14" s="3"/>
      <c r="V14" s="3"/>
      <c r="W14" s="3"/>
      <c r="X14" s="3"/>
      <c r="Y14" s="3"/>
      <c r="Z14" s="3"/>
    </row>
    <row r="15" spans="1:26" ht="75" x14ac:dyDescent="0.25">
      <c r="A15" s="6" t="s">
        <v>1734</v>
      </c>
      <c r="B15" s="3" t="s">
        <v>1735</v>
      </c>
      <c r="C15" s="440" t="s">
        <v>162</v>
      </c>
      <c r="D15" s="3" t="s">
        <v>1736</v>
      </c>
      <c r="E15" s="3" t="s">
        <v>1737</v>
      </c>
      <c r="F15" s="3"/>
      <c r="G15" s="3"/>
      <c r="H15" s="3"/>
      <c r="I15" s="3"/>
      <c r="J15" s="3"/>
      <c r="K15" s="3"/>
      <c r="L15" s="3"/>
      <c r="M15" s="3"/>
      <c r="N15" s="3"/>
      <c r="O15" s="3"/>
      <c r="P15" s="3"/>
      <c r="Q15" s="3"/>
      <c r="R15" s="3"/>
      <c r="S15" s="3"/>
      <c r="T15" s="3"/>
      <c r="U15" s="3"/>
      <c r="V15" s="3"/>
      <c r="W15" s="3"/>
      <c r="X15" s="3"/>
      <c r="Y15" s="3"/>
      <c r="Z15" s="3"/>
    </row>
    <row r="16" spans="1:26" ht="60" x14ac:dyDescent="0.25">
      <c r="A16" s="6" t="s">
        <v>1738</v>
      </c>
      <c r="B16" s="3" t="s">
        <v>1739</v>
      </c>
      <c r="C16" s="440" t="s">
        <v>162</v>
      </c>
      <c r="D16" s="3" t="s">
        <v>1740</v>
      </c>
      <c r="E16" s="3" t="s">
        <v>1741</v>
      </c>
      <c r="F16" s="3"/>
      <c r="G16" s="3"/>
      <c r="H16" s="3"/>
      <c r="I16" s="3"/>
      <c r="J16" s="3"/>
      <c r="K16" s="3"/>
      <c r="L16" s="3"/>
      <c r="M16" s="3"/>
      <c r="N16" s="3"/>
      <c r="O16" s="3"/>
      <c r="P16" s="3"/>
      <c r="Q16" s="3"/>
      <c r="R16" s="3"/>
      <c r="S16" s="3"/>
      <c r="T16" s="3"/>
      <c r="U16" s="3"/>
      <c r="V16" s="3"/>
      <c r="W16" s="3"/>
      <c r="X16" s="3"/>
      <c r="Y16" s="3"/>
      <c r="Z16" s="3"/>
    </row>
    <row r="17" spans="1:26" ht="30" x14ac:dyDescent="0.25">
      <c r="A17" s="6" t="s">
        <v>1742</v>
      </c>
      <c r="B17" s="3" t="s">
        <v>1743</v>
      </c>
      <c r="C17" s="440" t="s">
        <v>162</v>
      </c>
      <c r="D17" s="3" t="s">
        <v>1744</v>
      </c>
      <c r="E17" s="3" t="s">
        <v>1745</v>
      </c>
      <c r="F17" s="3"/>
      <c r="G17" s="3"/>
      <c r="H17" s="3"/>
      <c r="I17" s="3"/>
      <c r="J17" s="3"/>
      <c r="K17" s="3"/>
      <c r="L17" s="3"/>
      <c r="M17" s="3"/>
      <c r="N17" s="3"/>
      <c r="O17" s="3"/>
      <c r="P17" s="3"/>
      <c r="Q17" s="3"/>
      <c r="R17" s="3"/>
      <c r="S17" s="3"/>
      <c r="T17" s="3"/>
      <c r="U17" s="3"/>
      <c r="V17" s="3"/>
      <c r="W17" s="3"/>
      <c r="X17" s="3"/>
      <c r="Y17" s="3"/>
      <c r="Z17" s="3"/>
    </row>
    <row r="18" spans="1:26" ht="16.5" customHeight="1" x14ac:dyDescent="0.25">
      <c r="A18" s="6" t="s">
        <v>1746</v>
      </c>
      <c r="B18" s="579" t="s">
        <v>1158</v>
      </c>
      <c r="C18" s="555"/>
      <c r="D18" s="555"/>
      <c r="E18" s="555"/>
      <c r="F18" s="3"/>
      <c r="G18" s="3"/>
      <c r="H18" s="3"/>
      <c r="I18" s="3"/>
      <c r="J18" s="3"/>
      <c r="K18" s="3"/>
      <c r="L18" s="3"/>
      <c r="M18" s="3"/>
      <c r="N18" s="3"/>
      <c r="O18" s="3"/>
      <c r="P18" s="3"/>
      <c r="Q18" s="3"/>
      <c r="R18" s="3"/>
      <c r="S18" s="3"/>
      <c r="T18" s="3"/>
      <c r="U18" s="3"/>
      <c r="V18" s="3"/>
      <c r="W18" s="3"/>
      <c r="X18" s="3"/>
      <c r="Y18" s="3"/>
      <c r="Z18" s="3"/>
    </row>
    <row r="19" spans="1:26" ht="16.5" customHeight="1" x14ac:dyDescent="0.25">
      <c r="A19" s="6" t="s">
        <v>1747</v>
      </c>
      <c r="B19" s="13" t="s">
        <v>1160</v>
      </c>
      <c r="C19" s="443"/>
      <c r="D19" s="9"/>
      <c r="E19" s="9"/>
      <c r="F19" s="3"/>
      <c r="G19" s="3"/>
      <c r="H19" s="3"/>
      <c r="I19" s="3"/>
      <c r="J19" s="3"/>
      <c r="K19" s="3"/>
      <c r="L19" s="3"/>
      <c r="M19" s="3"/>
      <c r="N19" s="3"/>
      <c r="O19" s="3"/>
      <c r="P19" s="3"/>
      <c r="Q19" s="3"/>
      <c r="R19" s="3"/>
      <c r="S19" s="3"/>
      <c r="T19" s="3"/>
      <c r="U19" s="3"/>
      <c r="V19" s="3"/>
      <c r="W19" s="3"/>
      <c r="X19" s="3"/>
      <c r="Y19" s="3"/>
      <c r="Z19" s="3"/>
    </row>
    <row r="20" spans="1:26" ht="90" x14ac:dyDescent="0.25">
      <c r="A20" s="6" t="s">
        <v>1748</v>
      </c>
      <c r="B20" s="3" t="s">
        <v>1162</v>
      </c>
      <c r="C20" s="440" t="s">
        <v>162</v>
      </c>
      <c r="D20" s="3" t="s">
        <v>1749</v>
      </c>
      <c r="E20" s="3" t="s">
        <v>1750</v>
      </c>
      <c r="F20" s="3"/>
      <c r="G20" s="3"/>
      <c r="H20" s="3"/>
      <c r="I20" s="3"/>
      <c r="J20" s="3"/>
      <c r="K20" s="3"/>
      <c r="L20" s="3"/>
      <c r="M20" s="3"/>
      <c r="N20" s="3"/>
      <c r="O20" s="3"/>
      <c r="P20" s="3"/>
      <c r="Q20" s="3"/>
      <c r="R20" s="3"/>
      <c r="S20" s="3"/>
      <c r="T20" s="3"/>
      <c r="U20" s="3"/>
      <c r="V20" s="3"/>
      <c r="W20" s="3"/>
      <c r="X20" s="3"/>
      <c r="Y20" s="3"/>
      <c r="Z20" s="3"/>
    </row>
    <row r="21" spans="1:26" ht="15.75" customHeight="1" x14ac:dyDescent="0.25">
      <c r="A21" s="6" t="s">
        <v>1751</v>
      </c>
      <c r="B21" s="3" t="s">
        <v>1752</v>
      </c>
      <c r="C21" s="440" t="s">
        <v>162</v>
      </c>
      <c r="D21" s="3" t="s">
        <v>1167</v>
      </c>
      <c r="E21" s="3" t="s">
        <v>1168</v>
      </c>
      <c r="F21" s="3"/>
      <c r="G21" s="3"/>
      <c r="H21" s="3"/>
      <c r="I21" s="3"/>
      <c r="J21" s="3"/>
      <c r="K21" s="3"/>
      <c r="L21" s="3"/>
      <c r="M21" s="3"/>
      <c r="N21" s="3"/>
      <c r="O21" s="3"/>
      <c r="P21" s="3"/>
      <c r="Q21" s="3"/>
      <c r="R21" s="3"/>
      <c r="S21" s="3"/>
      <c r="T21" s="3"/>
      <c r="U21" s="3"/>
      <c r="V21" s="3"/>
      <c r="W21" s="3"/>
      <c r="X21" s="3"/>
      <c r="Y21" s="3"/>
      <c r="Z21" s="3"/>
    </row>
    <row r="22" spans="1:26" ht="15.75" customHeight="1" x14ac:dyDescent="0.25">
      <c r="A22" s="6" t="s">
        <v>1753</v>
      </c>
      <c r="B22" s="3" t="s">
        <v>1754</v>
      </c>
      <c r="C22" s="440" t="s">
        <v>2894</v>
      </c>
      <c r="D22" s="3" t="s">
        <v>1755</v>
      </c>
      <c r="E22" s="3" t="s">
        <v>1756</v>
      </c>
      <c r="F22" s="3"/>
      <c r="G22" s="3"/>
      <c r="H22" s="3"/>
      <c r="I22" s="3"/>
      <c r="J22" s="3"/>
      <c r="K22" s="3"/>
      <c r="L22" s="3"/>
      <c r="M22" s="3"/>
      <c r="N22" s="3"/>
      <c r="O22" s="3"/>
      <c r="P22" s="3"/>
      <c r="Q22" s="3"/>
      <c r="R22" s="3"/>
      <c r="S22" s="3"/>
      <c r="T22" s="3"/>
      <c r="U22" s="3"/>
      <c r="V22" s="3"/>
      <c r="W22" s="3"/>
      <c r="X22" s="3"/>
      <c r="Y22" s="3"/>
      <c r="Z22" s="3"/>
    </row>
    <row r="23" spans="1:26" ht="15.75" customHeight="1" x14ac:dyDescent="0.25">
      <c r="A23" s="6" t="s">
        <v>1757</v>
      </c>
      <c r="B23" s="71" t="s">
        <v>1758</v>
      </c>
      <c r="C23" s="455"/>
      <c r="D23" s="12"/>
      <c r="E23" s="12"/>
      <c r="F23" s="3"/>
      <c r="G23" s="3"/>
      <c r="H23" s="3"/>
      <c r="I23" s="3"/>
      <c r="J23" s="3"/>
      <c r="K23" s="3"/>
      <c r="L23" s="3"/>
      <c r="M23" s="3"/>
      <c r="N23" s="3"/>
      <c r="O23" s="3"/>
      <c r="P23" s="3"/>
      <c r="Q23" s="3"/>
      <c r="R23" s="3"/>
      <c r="S23" s="3"/>
      <c r="T23" s="3"/>
      <c r="U23" s="3"/>
      <c r="V23" s="3"/>
      <c r="W23" s="3"/>
      <c r="X23" s="3"/>
      <c r="Y23" s="3"/>
      <c r="Z23" s="3"/>
    </row>
    <row r="24" spans="1:26" ht="15.75" customHeight="1" x14ac:dyDescent="0.25">
      <c r="A24" s="6" t="s">
        <v>1759</v>
      </c>
      <c r="B24" s="13" t="s">
        <v>1760</v>
      </c>
      <c r="C24" s="443"/>
      <c r="D24" s="9"/>
      <c r="E24" s="9"/>
      <c r="F24" s="3"/>
      <c r="G24" s="3"/>
      <c r="H24" s="3"/>
      <c r="I24" s="3"/>
      <c r="J24" s="3"/>
      <c r="K24" s="3"/>
      <c r="L24" s="3"/>
      <c r="M24" s="3"/>
      <c r="N24" s="3"/>
      <c r="O24" s="3"/>
      <c r="P24" s="3"/>
      <c r="Q24" s="3"/>
      <c r="R24" s="3"/>
      <c r="S24" s="3"/>
      <c r="T24" s="3"/>
      <c r="U24" s="3"/>
      <c r="V24" s="3"/>
      <c r="W24" s="3"/>
      <c r="X24" s="3"/>
      <c r="Y24" s="3"/>
      <c r="Z24" s="3"/>
    </row>
    <row r="25" spans="1:26" ht="15.75" customHeight="1" x14ac:dyDescent="0.25">
      <c r="A25" s="6" t="s">
        <v>1761</v>
      </c>
      <c r="B25" s="3" t="s">
        <v>1762</v>
      </c>
      <c r="C25" s="440" t="s">
        <v>162</v>
      </c>
      <c r="D25" s="3" t="s">
        <v>1763</v>
      </c>
      <c r="E25" s="3" t="s">
        <v>1764</v>
      </c>
      <c r="F25" s="3"/>
      <c r="G25" s="3"/>
      <c r="H25" s="3"/>
      <c r="I25" s="3"/>
      <c r="J25" s="3"/>
      <c r="K25" s="3"/>
      <c r="L25" s="3"/>
      <c r="M25" s="3"/>
      <c r="N25" s="3"/>
      <c r="O25" s="3"/>
      <c r="P25" s="3"/>
      <c r="Q25" s="3"/>
      <c r="R25" s="3"/>
      <c r="S25" s="3"/>
      <c r="T25" s="3"/>
      <c r="U25" s="3"/>
      <c r="V25" s="3"/>
      <c r="W25" s="3"/>
      <c r="X25" s="3"/>
      <c r="Y25" s="3"/>
      <c r="Z25" s="3"/>
    </row>
    <row r="26" spans="1:26" ht="15.75" customHeight="1" x14ac:dyDescent="0.25">
      <c r="A26" s="6" t="s">
        <v>1765</v>
      </c>
      <c r="B26" s="13" t="s">
        <v>594</v>
      </c>
      <c r="C26" s="443"/>
      <c r="D26" s="9"/>
      <c r="E26" s="9"/>
      <c r="F26" s="3"/>
      <c r="G26" s="3"/>
      <c r="H26" s="3"/>
      <c r="I26" s="3"/>
      <c r="J26" s="3"/>
      <c r="K26" s="3"/>
      <c r="L26" s="3"/>
      <c r="M26" s="3"/>
      <c r="N26" s="3"/>
      <c r="O26" s="3"/>
      <c r="P26" s="3"/>
      <c r="Q26" s="3"/>
      <c r="R26" s="3"/>
      <c r="S26" s="3"/>
      <c r="T26" s="3"/>
      <c r="U26" s="3"/>
      <c r="V26" s="3"/>
      <c r="W26" s="3"/>
      <c r="X26" s="3"/>
      <c r="Y26" s="3"/>
      <c r="Z26" s="3"/>
    </row>
    <row r="27" spans="1:26" ht="15.75" customHeight="1" x14ac:dyDescent="0.25">
      <c r="A27" s="6" t="s">
        <v>1766</v>
      </c>
      <c r="B27" s="3" t="s">
        <v>1767</v>
      </c>
      <c r="C27" s="440" t="s">
        <v>162</v>
      </c>
      <c r="D27" s="3" t="s">
        <v>1768</v>
      </c>
      <c r="E27" s="3" t="s">
        <v>2772</v>
      </c>
      <c r="F27" s="3"/>
      <c r="G27" s="3"/>
      <c r="H27" s="3"/>
      <c r="I27" s="3"/>
      <c r="J27" s="3"/>
      <c r="K27" s="3"/>
      <c r="L27" s="3"/>
      <c r="M27" s="3"/>
      <c r="N27" s="3"/>
      <c r="O27" s="3"/>
      <c r="P27" s="3"/>
      <c r="Q27" s="3"/>
      <c r="R27" s="3"/>
      <c r="S27" s="3"/>
      <c r="T27" s="3"/>
      <c r="U27" s="3"/>
      <c r="V27" s="3"/>
      <c r="W27" s="3"/>
      <c r="X27" s="3"/>
      <c r="Y27" s="3"/>
      <c r="Z27" s="3"/>
    </row>
    <row r="28" spans="1:26" ht="15.75" customHeight="1" x14ac:dyDescent="0.25">
      <c r="A28" s="6" t="s">
        <v>1770</v>
      </c>
      <c r="B28" s="3" t="s">
        <v>1771</v>
      </c>
      <c r="C28" s="440" t="s">
        <v>22</v>
      </c>
      <c r="D28" s="3" t="s">
        <v>1772</v>
      </c>
      <c r="E28" s="3" t="s">
        <v>1773</v>
      </c>
      <c r="F28" s="3"/>
      <c r="G28" s="3"/>
      <c r="H28" s="3"/>
      <c r="I28" s="3"/>
      <c r="J28" s="3"/>
      <c r="K28" s="3"/>
      <c r="L28" s="3"/>
      <c r="M28" s="3"/>
      <c r="N28" s="3"/>
      <c r="O28" s="3"/>
      <c r="P28" s="3"/>
      <c r="Q28" s="3"/>
      <c r="R28" s="3"/>
      <c r="S28" s="3"/>
      <c r="T28" s="3"/>
      <c r="U28" s="3"/>
      <c r="V28" s="3"/>
      <c r="W28" s="3"/>
      <c r="X28" s="3"/>
      <c r="Y28" s="3"/>
      <c r="Z28" s="3"/>
    </row>
    <row r="29" spans="1:26" ht="16.5" customHeight="1" x14ac:dyDescent="0.25">
      <c r="A29" s="6" t="s">
        <v>1774</v>
      </c>
      <c r="B29" s="8" t="s">
        <v>670</v>
      </c>
      <c r="C29" s="455"/>
      <c r="D29" s="12"/>
      <c r="E29" s="12"/>
      <c r="F29" s="3"/>
      <c r="G29" s="3"/>
      <c r="H29" s="3"/>
      <c r="I29" s="3"/>
      <c r="J29" s="3"/>
      <c r="K29" s="3"/>
      <c r="L29" s="3"/>
      <c r="M29" s="3"/>
      <c r="N29" s="3"/>
      <c r="O29" s="3"/>
      <c r="P29" s="3"/>
      <c r="Q29" s="3"/>
      <c r="R29" s="3"/>
      <c r="S29" s="3"/>
      <c r="T29" s="3"/>
      <c r="U29" s="3"/>
      <c r="V29" s="3"/>
      <c r="W29" s="3"/>
      <c r="X29" s="3"/>
      <c r="Y29" s="3"/>
      <c r="Z29" s="3"/>
    </row>
    <row r="30" spans="1:26" ht="16.5" customHeight="1" x14ac:dyDescent="0.25">
      <c r="A30" s="6" t="s">
        <v>1775</v>
      </c>
      <c r="B30" s="13" t="s">
        <v>1776</v>
      </c>
      <c r="C30" s="443"/>
      <c r="D30" s="9"/>
      <c r="E30" s="9"/>
      <c r="F30" s="3"/>
      <c r="G30" s="3"/>
      <c r="H30" s="3"/>
      <c r="I30" s="3"/>
      <c r="J30" s="3"/>
      <c r="K30" s="3"/>
      <c r="L30" s="3"/>
      <c r="M30" s="3"/>
      <c r="N30" s="3"/>
      <c r="O30" s="3"/>
      <c r="P30" s="3"/>
      <c r="Q30" s="3"/>
      <c r="R30" s="3"/>
      <c r="S30" s="3"/>
      <c r="T30" s="3"/>
      <c r="U30" s="3"/>
      <c r="V30" s="3"/>
      <c r="W30" s="3"/>
      <c r="X30" s="3"/>
      <c r="Y30" s="3"/>
      <c r="Z30" s="3"/>
    </row>
    <row r="31" spans="1:26" ht="15.75" customHeight="1" x14ac:dyDescent="0.25">
      <c r="A31" s="6" t="s">
        <v>1777</v>
      </c>
      <c r="B31" s="3" t="s">
        <v>1778</v>
      </c>
      <c r="C31" s="440" t="s">
        <v>162</v>
      </c>
      <c r="D31" s="3" t="s">
        <v>1779</v>
      </c>
      <c r="E31" s="3" t="s">
        <v>1780</v>
      </c>
      <c r="F31" s="3"/>
      <c r="G31" s="3"/>
      <c r="H31" s="3"/>
      <c r="I31" s="3"/>
      <c r="J31" s="3"/>
      <c r="K31" s="3"/>
      <c r="L31" s="3"/>
      <c r="M31" s="3"/>
      <c r="N31" s="3"/>
      <c r="O31" s="3"/>
      <c r="P31" s="3"/>
      <c r="Q31" s="3"/>
      <c r="R31" s="3"/>
      <c r="S31" s="3"/>
      <c r="T31" s="3"/>
      <c r="U31" s="3"/>
      <c r="V31" s="3"/>
      <c r="W31" s="3"/>
      <c r="X31" s="3"/>
      <c r="Y31" s="3"/>
      <c r="Z31" s="3"/>
    </row>
    <row r="32" spans="1:26" ht="16.5" customHeight="1" x14ac:dyDescent="0.25">
      <c r="A32" s="6" t="s">
        <v>1781</v>
      </c>
      <c r="B32" s="13" t="s">
        <v>693</v>
      </c>
      <c r="C32" s="443"/>
      <c r="D32" s="9"/>
      <c r="E32" s="9"/>
      <c r="F32" s="3"/>
      <c r="G32" s="3"/>
      <c r="H32" s="3"/>
      <c r="I32" s="3"/>
      <c r="J32" s="3"/>
      <c r="K32" s="3"/>
      <c r="L32" s="3"/>
      <c r="M32" s="3"/>
      <c r="N32" s="3"/>
      <c r="O32" s="3"/>
      <c r="P32" s="3"/>
      <c r="Q32" s="3"/>
      <c r="R32" s="3"/>
      <c r="S32" s="3"/>
      <c r="T32" s="3"/>
      <c r="U32" s="3"/>
      <c r="V32" s="3"/>
      <c r="W32" s="3"/>
      <c r="X32" s="3"/>
      <c r="Y32" s="3"/>
      <c r="Z32" s="3"/>
    </row>
    <row r="33" spans="1:26" ht="15.75" customHeight="1" x14ac:dyDescent="0.25">
      <c r="A33" s="6" t="s">
        <v>1782</v>
      </c>
      <c r="B33" s="3" t="s">
        <v>1783</v>
      </c>
      <c r="C33" s="440" t="s">
        <v>2894</v>
      </c>
      <c r="D33" s="3" t="s">
        <v>1784</v>
      </c>
      <c r="E33" s="3" t="s">
        <v>1785</v>
      </c>
      <c r="F33" s="3"/>
      <c r="G33" s="3"/>
      <c r="H33" s="3"/>
      <c r="I33" s="3"/>
      <c r="J33" s="3"/>
      <c r="K33" s="3"/>
      <c r="L33" s="3"/>
      <c r="M33" s="3"/>
      <c r="N33" s="3"/>
      <c r="O33" s="3"/>
      <c r="P33" s="3"/>
      <c r="Q33" s="3"/>
      <c r="R33" s="3"/>
      <c r="S33" s="3"/>
      <c r="T33" s="3"/>
      <c r="U33" s="3"/>
      <c r="V33" s="3"/>
      <c r="W33" s="3"/>
      <c r="X33" s="3"/>
      <c r="Y33" s="3"/>
      <c r="Z33" s="3"/>
    </row>
    <row r="34" spans="1:26" ht="15.75" customHeight="1" x14ac:dyDescent="0.25">
      <c r="A34" s="6" t="s">
        <v>1786</v>
      </c>
      <c r="B34" s="3" t="s">
        <v>1787</v>
      </c>
      <c r="C34" s="440" t="s">
        <v>2894</v>
      </c>
      <c r="D34" s="3" t="s">
        <v>1788</v>
      </c>
      <c r="E34" s="3" t="s">
        <v>1789</v>
      </c>
      <c r="F34" s="3"/>
      <c r="G34" s="3"/>
      <c r="H34" s="3"/>
      <c r="I34" s="3"/>
      <c r="J34" s="3"/>
      <c r="K34" s="3"/>
      <c r="L34" s="3"/>
      <c r="M34" s="3"/>
      <c r="N34" s="3"/>
      <c r="O34" s="3"/>
      <c r="P34" s="3"/>
      <c r="Q34" s="3"/>
      <c r="R34" s="3"/>
      <c r="S34" s="3"/>
      <c r="T34" s="3"/>
      <c r="U34" s="3"/>
      <c r="V34" s="3"/>
      <c r="W34" s="3"/>
      <c r="X34" s="3"/>
      <c r="Y34" s="3"/>
      <c r="Z34" s="3"/>
    </row>
    <row r="35" spans="1:26" ht="15.75" customHeight="1" x14ac:dyDescent="0.25">
      <c r="A35" s="6" t="s">
        <v>1790</v>
      </c>
      <c r="B35" s="3" t="s">
        <v>1791</v>
      </c>
      <c r="C35" s="440" t="s">
        <v>162</v>
      </c>
      <c r="D35" s="3" t="s">
        <v>1792</v>
      </c>
      <c r="E35" s="3" t="s">
        <v>1793</v>
      </c>
      <c r="F35" s="3"/>
      <c r="G35" s="3"/>
      <c r="H35" s="3"/>
      <c r="I35" s="3"/>
      <c r="J35" s="3"/>
      <c r="K35" s="3"/>
      <c r="L35" s="3"/>
      <c r="M35" s="3"/>
      <c r="N35" s="3"/>
      <c r="O35" s="3"/>
      <c r="P35" s="3"/>
      <c r="Q35" s="3"/>
      <c r="R35" s="3"/>
      <c r="S35" s="3"/>
      <c r="T35" s="3"/>
      <c r="U35" s="3"/>
      <c r="V35" s="3"/>
      <c r="W35" s="3"/>
      <c r="X35" s="3"/>
      <c r="Y35" s="3"/>
      <c r="Z35" s="3"/>
    </row>
    <row r="36" spans="1:26" ht="15.75" customHeight="1" x14ac:dyDescent="0.25">
      <c r="A36" s="6" t="s">
        <v>1794</v>
      </c>
      <c r="B36" s="3" t="s">
        <v>1191</v>
      </c>
      <c r="C36" s="440" t="s">
        <v>2894</v>
      </c>
      <c r="D36" s="3" t="s">
        <v>1795</v>
      </c>
      <c r="E36" s="3" t="s">
        <v>1796</v>
      </c>
      <c r="F36" s="3"/>
      <c r="G36" s="3"/>
      <c r="H36" s="3"/>
      <c r="I36" s="3"/>
      <c r="J36" s="3"/>
      <c r="K36" s="3"/>
      <c r="L36" s="3"/>
      <c r="M36" s="3"/>
      <c r="N36" s="3"/>
      <c r="O36" s="3"/>
      <c r="P36" s="3"/>
      <c r="Q36" s="3"/>
      <c r="R36" s="3"/>
      <c r="S36" s="3"/>
      <c r="T36" s="3"/>
      <c r="U36" s="3"/>
      <c r="V36" s="3"/>
      <c r="W36" s="3"/>
      <c r="X36" s="3"/>
      <c r="Y36" s="3"/>
      <c r="Z36" s="3"/>
    </row>
    <row r="37" spans="1:26" ht="16.5" customHeight="1" x14ac:dyDescent="0.25">
      <c r="A37" s="6" t="s">
        <v>1797</v>
      </c>
      <c r="B37" s="8" t="s">
        <v>1798</v>
      </c>
      <c r="C37" s="455"/>
      <c r="D37" s="12"/>
      <c r="E37" s="12"/>
      <c r="F37" s="3"/>
      <c r="G37" s="3"/>
      <c r="H37" s="3"/>
      <c r="I37" s="3"/>
      <c r="J37" s="3"/>
      <c r="K37" s="3"/>
      <c r="L37" s="3"/>
      <c r="M37" s="3"/>
      <c r="N37" s="3"/>
      <c r="O37" s="3"/>
      <c r="P37" s="3"/>
      <c r="Q37" s="3"/>
      <c r="R37" s="3"/>
      <c r="S37" s="3"/>
      <c r="T37" s="3"/>
      <c r="U37" s="3"/>
      <c r="V37" s="3"/>
      <c r="W37" s="3"/>
      <c r="X37" s="3"/>
      <c r="Y37" s="3"/>
      <c r="Z37" s="3"/>
    </row>
    <row r="38" spans="1:26" ht="15.75" customHeight="1" x14ac:dyDescent="0.25">
      <c r="A38" s="6" t="s">
        <v>1799</v>
      </c>
      <c r="B38" s="13" t="s">
        <v>1800</v>
      </c>
      <c r="C38" s="443"/>
      <c r="D38" s="9"/>
      <c r="E38" s="9"/>
      <c r="F38" s="3"/>
      <c r="G38" s="3"/>
      <c r="H38" s="3"/>
      <c r="I38" s="3"/>
      <c r="J38" s="3"/>
      <c r="K38" s="3"/>
      <c r="L38" s="3"/>
      <c r="M38" s="3"/>
      <c r="N38" s="3"/>
      <c r="O38" s="3"/>
      <c r="P38" s="3"/>
      <c r="Q38" s="3"/>
      <c r="R38" s="3"/>
      <c r="S38" s="3"/>
      <c r="T38" s="3"/>
      <c r="U38" s="3"/>
      <c r="V38" s="3"/>
      <c r="W38" s="3"/>
      <c r="X38" s="3"/>
      <c r="Y38" s="3"/>
      <c r="Z38" s="3"/>
    </row>
    <row r="39" spans="1:26" ht="15.75" customHeight="1" x14ac:dyDescent="0.25">
      <c r="A39" s="6" t="s">
        <v>1801</v>
      </c>
      <c r="B39" s="3" t="s">
        <v>1802</v>
      </c>
      <c r="C39" s="440" t="s">
        <v>22</v>
      </c>
      <c r="D39" s="3" t="s">
        <v>1803</v>
      </c>
      <c r="E39" s="3" t="s">
        <v>1804</v>
      </c>
      <c r="F39" s="3"/>
      <c r="G39" s="3"/>
      <c r="H39" s="3"/>
      <c r="I39" s="3"/>
      <c r="J39" s="3"/>
      <c r="K39" s="3"/>
      <c r="L39" s="3"/>
      <c r="M39" s="3"/>
      <c r="N39" s="3"/>
      <c r="O39" s="3"/>
      <c r="P39" s="3"/>
      <c r="Q39" s="3"/>
      <c r="R39" s="3"/>
      <c r="S39" s="3"/>
      <c r="T39" s="3"/>
      <c r="U39" s="3"/>
      <c r="V39" s="3"/>
      <c r="W39" s="3"/>
      <c r="X39" s="3"/>
      <c r="Y39" s="3"/>
      <c r="Z39" s="3"/>
    </row>
    <row r="40" spans="1:26" ht="16.5" customHeight="1" x14ac:dyDescent="0.25">
      <c r="A40" s="6" t="s">
        <v>1805</v>
      </c>
      <c r="B40" s="13" t="s">
        <v>815</v>
      </c>
      <c r="C40" s="443"/>
      <c r="D40" s="9"/>
      <c r="E40" s="9"/>
      <c r="F40" s="3"/>
      <c r="G40" s="3"/>
      <c r="H40" s="3"/>
      <c r="I40" s="3"/>
      <c r="J40" s="3"/>
      <c r="K40" s="3"/>
      <c r="L40" s="3"/>
      <c r="M40" s="3"/>
      <c r="N40" s="3"/>
      <c r="O40" s="3"/>
      <c r="P40" s="3"/>
      <c r="Q40" s="3"/>
      <c r="R40" s="3"/>
      <c r="S40" s="3"/>
      <c r="T40" s="3"/>
      <c r="U40" s="3"/>
      <c r="V40" s="3"/>
      <c r="W40" s="3"/>
      <c r="X40" s="3"/>
      <c r="Y40" s="3"/>
      <c r="Z40" s="3"/>
    </row>
    <row r="41" spans="1:26" ht="15.75" customHeight="1" x14ac:dyDescent="0.25">
      <c r="A41" s="6" t="s">
        <v>1806</v>
      </c>
      <c r="B41" s="3" t="s">
        <v>1807</v>
      </c>
      <c r="C41" s="440" t="s">
        <v>22</v>
      </c>
      <c r="D41" s="3" t="s">
        <v>1808</v>
      </c>
      <c r="E41" s="3" t="s">
        <v>1809</v>
      </c>
      <c r="F41" s="3"/>
      <c r="G41" s="3"/>
      <c r="H41" s="3"/>
      <c r="I41" s="3"/>
      <c r="J41" s="3"/>
      <c r="K41" s="3"/>
      <c r="L41" s="3"/>
      <c r="M41" s="3"/>
      <c r="N41" s="3"/>
      <c r="O41" s="3"/>
      <c r="P41" s="3"/>
      <c r="Q41" s="3"/>
      <c r="R41" s="3"/>
      <c r="S41" s="3"/>
      <c r="T41" s="3"/>
      <c r="U41" s="3"/>
      <c r="V41" s="3"/>
      <c r="W41" s="3"/>
      <c r="X41" s="3"/>
      <c r="Y41" s="3"/>
      <c r="Z41" s="3"/>
    </row>
    <row r="42" spans="1:26" ht="16.5" customHeight="1" x14ac:dyDescent="0.25">
      <c r="A42" s="6" t="s">
        <v>1810</v>
      </c>
      <c r="B42" s="13" t="s">
        <v>860</v>
      </c>
      <c r="C42" s="443"/>
      <c r="D42" s="9"/>
      <c r="E42" s="9"/>
      <c r="F42" s="3"/>
      <c r="G42" s="3"/>
      <c r="H42" s="3"/>
      <c r="I42" s="3"/>
      <c r="J42" s="3"/>
      <c r="K42" s="3"/>
      <c r="L42" s="3"/>
      <c r="M42" s="3"/>
      <c r="N42" s="3"/>
      <c r="O42" s="3"/>
      <c r="P42" s="3"/>
      <c r="Q42" s="3"/>
      <c r="R42" s="3"/>
      <c r="S42" s="3"/>
      <c r="T42" s="3"/>
      <c r="U42" s="3"/>
      <c r="V42" s="3"/>
      <c r="W42" s="3"/>
      <c r="X42" s="3"/>
      <c r="Y42" s="3"/>
      <c r="Z42" s="3"/>
    </row>
    <row r="43" spans="1:26" ht="15.75" customHeight="1" x14ac:dyDescent="0.25">
      <c r="A43" s="6" t="s">
        <v>1811</v>
      </c>
      <c r="B43" s="3" t="s">
        <v>1812</v>
      </c>
      <c r="C43" s="440" t="s">
        <v>22</v>
      </c>
      <c r="D43" s="3" t="s">
        <v>1813</v>
      </c>
      <c r="E43" s="3" t="s">
        <v>1814</v>
      </c>
      <c r="F43" s="3"/>
      <c r="G43" s="3"/>
      <c r="H43" s="3"/>
      <c r="I43" s="3"/>
      <c r="J43" s="3"/>
      <c r="K43" s="3"/>
      <c r="L43" s="3"/>
      <c r="M43" s="3"/>
      <c r="N43" s="3"/>
      <c r="O43" s="3"/>
      <c r="P43" s="3"/>
      <c r="Q43" s="3"/>
      <c r="R43" s="3"/>
      <c r="S43" s="3"/>
      <c r="T43" s="3"/>
      <c r="U43" s="3"/>
      <c r="V43" s="3"/>
      <c r="W43" s="3"/>
      <c r="X43" s="3"/>
      <c r="Y43" s="3"/>
      <c r="Z43" s="3"/>
    </row>
    <row r="44" spans="1:26" ht="16.5" customHeight="1" x14ac:dyDescent="0.25">
      <c r="A44" s="6" t="s">
        <v>1815</v>
      </c>
      <c r="B44" s="13" t="s">
        <v>1816</v>
      </c>
      <c r="C44" s="443"/>
      <c r="D44" s="9"/>
      <c r="E44" s="9"/>
      <c r="F44" s="3"/>
      <c r="G44" s="3"/>
      <c r="H44" s="3"/>
      <c r="I44" s="3"/>
      <c r="J44" s="3"/>
      <c r="K44" s="3"/>
      <c r="L44" s="3"/>
      <c r="M44" s="3"/>
      <c r="N44" s="3"/>
      <c r="O44" s="3"/>
      <c r="P44" s="3"/>
      <c r="Q44" s="3"/>
      <c r="R44" s="3"/>
      <c r="S44" s="3"/>
      <c r="T44" s="3"/>
      <c r="U44" s="3"/>
      <c r="V44" s="3"/>
      <c r="W44" s="3"/>
      <c r="X44" s="3"/>
      <c r="Y44" s="3"/>
      <c r="Z44" s="3"/>
    </row>
    <row r="45" spans="1:26" ht="15.75" customHeight="1" x14ac:dyDescent="0.25">
      <c r="A45" s="6" t="s">
        <v>1817</v>
      </c>
      <c r="B45" s="3" t="s">
        <v>1818</v>
      </c>
      <c r="C45" s="440" t="s">
        <v>162</v>
      </c>
      <c r="D45" s="3" t="s">
        <v>1819</v>
      </c>
      <c r="E45" s="3" t="s">
        <v>1820</v>
      </c>
      <c r="F45" s="3"/>
      <c r="G45" s="3"/>
      <c r="H45" s="3"/>
      <c r="I45" s="3"/>
      <c r="J45" s="3"/>
      <c r="K45" s="3"/>
      <c r="L45" s="3"/>
      <c r="M45" s="3"/>
      <c r="N45" s="3"/>
      <c r="O45" s="3"/>
      <c r="P45" s="3"/>
      <c r="Q45" s="3"/>
      <c r="R45" s="3"/>
      <c r="S45" s="3"/>
      <c r="T45" s="3"/>
      <c r="U45" s="3"/>
      <c r="V45" s="3"/>
      <c r="W45" s="3"/>
      <c r="X45" s="3"/>
      <c r="Y45" s="3"/>
      <c r="Z45" s="3"/>
    </row>
    <row r="46" spans="1:26" ht="15.75" customHeight="1" x14ac:dyDescent="0.25">
      <c r="A46" s="6" t="s">
        <v>1821</v>
      </c>
      <c r="B46" s="8" t="s">
        <v>1199</v>
      </c>
      <c r="C46" s="455"/>
      <c r="D46" s="12"/>
      <c r="E46" s="12"/>
      <c r="F46" s="3"/>
      <c r="G46" s="3"/>
      <c r="H46" s="3"/>
      <c r="I46" s="3"/>
      <c r="J46" s="3"/>
      <c r="K46" s="3"/>
      <c r="L46" s="3"/>
      <c r="M46" s="3"/>
      <c r="N46" s="3"/>
      <c r="O46" s="3"/>
      <c r="P46" s="3"/>
      <c r="Q46" s="3"/>
      <c r="R46" s="3"/>
      <c r="S46" s="3"/>
      <c r="T46" s="3"/>
      <c r="U46" s="3"/>
      <c r="V46" s="3"/>
      <c r="W46" s="3"/>
      <c r="X46" s="3"/>
      <c r="Y46" s="3"/>
      <c r="Z46" s="3"/>
    </row>
    <row r="47" spans="1:26" ht="15.75" customHeight="1" x14ac:dyDescent="0.25">
      <c r="A47" s="6" t="s">
        <v>1822</v>
      </c>
      <c r="B47" s="13" t="s">
        <v>1538</v>
      </c>
      <c r="C47" s="443"/>
      <c r="D47" s="9"/>
      <c r="E47" s="9"/>
      <c r="F47" s="3"/>
      <c r="G47" s="3"/>
      <c r="H47" s="3"/>
      <c r="I47" s="3"/>
      <c r="J47" s="3"/>
      <c r="K47" s="3"/>
      <c r="L47" s="3"/>
      <c r="M47" s="3"/>
      <c r="N47" s="3"/>
      <c r="O47" s="3"/>
      <c r="P47" s="3"/>
      <c r="Q47" s="3"/>
      <c r="R47" s="3"/>
      <c r="S47" s="3"/>
      <c r="T47" s="3"/>
      <c r="U47" s="3"/>
      <c r="V47" s="3"/>
      <c r="W47" s="3"/>
      <c r="X47" s="3"/>
      <c r="Y47" s="3"/>
      <c r="Z47" s="3"/>
    </row>
    <row r="48" spans="1:26" ht="15.75" customHeight="1" x14ac:dyDescent="0.25">
      <c r="A48" s="6" t="s">
        <v>1823</v>
      </c>
      <c r="B48" s="3" t="s">
        <v>328</v>
      </c>
      <c r="C48" s="440" t="s">
        <v>22</v>
      </c>
      <c r="D48" s="3" t="s">
        <v>1824</v>
      </c>
      <c r="E48" s="3" t="s">
        <v>1825</v>
      </c>
      <c r="F48" s="3"/>
      <c r="G48" s="3"/>
      <c r="H48" s="3"/>
      <c r="I48" s="3"/>
      <c r="J48" s="3"/>
      <c r="K48" s="3"/>
      <c r="L48" s="3"/>
      <c r="M48" s="3"/>
      <c r="N48" s="3"/>
      <c r="O48" s="3"/>
      <c r="P48" s="3"/>
      <c r="Q48" s="3"/>
      <c r="R48" s="3"/>
      <c r="S48" s="3"/>
      <c r="T48" s="3"/>
      <c r="U48" s="3"/>
      <c r="V48" s="3"/>
      <c r="W48" s="3"/>
      <c r="X48" s="3"/>
      <c r="Y48" s="3"/>
      <c r="Z48" s="3"/>
    </row>
    <row r="49" spans="1:26" ht="15.75" customHeight="1" x14ac:dyDescent="0.25">
      <c r="A49" s="6" t="s">
        <v>1826</v>
      </c>
      <c r="B49" s="3" t="s">
        <v>1827</v>
      </c>
      <c r="C49" s="440" t="s">
        <v>22</v>
      </c>
      <c r="D49" s="3" t="s">
        <v>1828</v>
      </c>
      <c r="E49" s="3" t="s">
        <v>1829</v>
      </c>
      <c r="F49" s="3"/>
      <c r="G49" s="3"/>
      <c r="H49" s="3"/>
      <c r="I49" s="3"/>
      <c r="J49" s="3"/>
      <c r="K49" s="3"/>
      <c r="L49" s="3"/>
      <c r="M49" s="3"/>
      <c r="N49" s="3"/>
      <c r="O49" s="3"/>
      <c r="P49" s="3"/>
      <c r="Q49" s="3"/>
      <c r="R49" s="3"/>
      <c r="S49" s="3"/>
      <c r="T49" s="3"/>
      <c r="U49" s="3"/>
      <c r="V49" s="3"/>
      <c r="W49" s="3"/>
      <c r="X49" s="3"/>
      <c r="Y49" s="3"/>
      <c r="Z49" s="3"/>
    </row>
    <row r="50" spans="1:26" ht="15.75" customHeight="1" x14ac:dyDescent="0.25">
      <c r="A50" s="6" t="s">
        <v>1830</v>
      </c>
      <c r="B50" s="3" t="s">
        <v>1831</v>
      </c>
      <c r="C50" s="440" t="s">
        <v>22</v>
      </c>
      <c r="D50" s="3" t="s">
        <v>1832</v>
      </c>
      <c r="E50" s="3" t="s">
        <v>1833</v>
      </c>
      <c r="F50" s="3"/>
      <c r="G50" s="3"/>
      <c r="H50" s="3"/>
      <c r="I50" s="3"/>
      <c r="J50" s="3"/>
      <c r="K50" s="3"/>
      <c r="L50" s="3"/>
      <c r="M50" s="3"/>
      <c r="N50" s="3"/>
      <c r="O50" s="3"/>
      <c r="P50" s="3"/>
      <c r="Q50" s="3"/>
      <c r="R50" s="3"/>
      <c r="S50" s="3"/>
      <c r="T50" s="3"/>
      <c r="U50" s="3"/>
      <c r="V50" s="3"/>
      <c r="W50" s="3"/>
      <c r="X50" s="3"/>
      <c r="Y50" s="3"/>
      <c r="Z50" s="3"/>
    </row>
    <row r="51" spans="1:26" ht="15.75" customHeight="1" x14ac:dyDescent="0.25">
      <c r="A51" s="6" t="s">
        <v>1834</v>
      </c>
      <c r="B51" s="3" t="s">
        <v>1835</v>
      </c>
      <c r="C51" s="440" t="s">
        <v>22</v>
      </c>
      <c r="D51" s="3" t="s">
        <v>1836</v>
      </c>
      <c r="E51" s="3" t="s">
        <v>1225</v>
      </c>
      <c r="F51" s="3"/>
      <c r="G51" s="3"/>
      <c r="H51" s="3"/>
      <c r="I51" s="3"/>
      <c r="J51" s="3"/>
      <c r="K51" s="3"/>
      <c r="L51" s="3"/>
      <c r="M51" s="3"/>
      <c r="N51" s="3"/>
      <c r="O51" s="3"/>
      <c r="P51" s="3"/>
      <c r="Q51" s="3"/>
      <c r="R51" s="3"/>
      <c r="S51" s="3"/>
      <c r="T51" s="3"/>
      <c r="U51" s="3"/>
      <c r="V51" s="3"/>
      <c r="W51" s="3"/>
      <c r="X51" s="3"/>
      <c r="Y51" s="3"/>
      <c r="Z51" s="3"/>
    </row>
    <row r="52" spans="1:26" ht="15.75" customHeight="1" x14ac:dyDescent="0.25">
      <c r="A52" s="6" t="s">
        <v>1837</v>
      </c>
      <c r="B52" s="3" t="s">
        <v>1227</v>
      </c>
      <c r="C52" s="440" t="s">
        <v>22</v>
      </c>
      <c r="D52" s="3" t="s">
        <v>1838</v>
      </c>
      <c r="E52" s="3" t="s">
        <v>1839</v>
      </c>
      <c r="F52" s="3"/>
      <c r="G52" s="3"/>
      <c r="H52" s="3"/>
      <c r="I52" s="3"/>
      <c r="J52" s="3"/>
      <c r="K52" s="3"/>
      <c r="L52" s="3"/>
      <c r="M52" s="3"/>
      <c r="N52" s="3"/>
      <c r="O52" s="3"/>
      <c r="P52" s="3"/>
      <c r="Q52" s="3"/>
      <c r="R52" s="3"/>
      <c r="S52" s="3"/>
      <c r="T52" s="3"/>
      <c r="U52" s="3"/>
      <c r="V52" s="3"/>
      <c r="W52" s="3"/>
      <c r="X52" s="3"/>
      <c r="Y52" s="3"/>
      <c r="Z52" s="3"/>
    </row>
    <row r="53" spans="1:26" ht="15.75" customHeight="1" x14ac:dyDescent="0.25">
      <c r="A53" s="6" t="s">
        <v>1840</v>
      </c>
      <c r="B53" s="3" t="s">
        <v>1231</v>
      </c>
      <c r="C53" s="440" t="s">
        <v>162</v>
      </c>
      <c r="D53" s="3" t="s">
        <v>1232</v>
      </c>
      <c r="E53" s="3" t="s">
        <v>1841</v>
      </c>
      <c r="F53" s="3"/>
      <c r="G53" s="3"/>
      <c r="H53" s="3"/>
      <c r="I53" s="3"/>
      <c r="J53" s="3"/>
      <c r="K53" s="3"/>
      <c r="L53" s="3"/>
      <c r="M53" s="3"/>
      <c r="N53" s="3"/>
      <c r="O53" s="3"/>
      <c r="P53" s="3"/>
      <c r="Q53" s="3"/>
      <c r="R53" s="3"/>
      <c r="S53" s="3"/>
      <c r="T53" s="3"/>
      <c r="U53" s="3"/>
      <c r="V53" s="3"/>
      <c r="W53" s="3"/>
      <c r="X53" s="3"/>
      <c r="Y53" s="3"/>
      <c r="Z53" s="3"/>
    </row>
    <row r="54" spans="1:26" ht="15.75" customHeight="1" x14ac:dyDescent="0.25">
      <c r="A54" s="6" t="s">
        <v>1842</v>
      </c>
      <c r="B54" s="13" t="s">
        <v>1843</v>
      </c>
      <c r="C54" s="443"/>
      <c r="D54" s="9"/>
      <c r="E54" s="9"/>
      <c r="F54" s="3"/>
      <c r="G54" s="3"/>
      <c r="H54" s="3"/>
      <c r="I54" s="3"/>
      <c r="J54" s="3"/>
      <c r="K54" s="3"/>
      <c r="L54" s="3"/>
      <c r="M54" s="3"/>
      <c r="N54" s="3"/>
      <c r="O54" s="3"/>
      <c r="P54" s="3"/>
      <c r="Q54" s="3"/>
      <c r="R54" s="3"/>
      <c r="S54" s="3"/>
      <c r="T54" s="3"/>
      <c r="U54" s="3"/>
      <c r="V54" s="3"/>
      <c r="W54" s="3"/>
      <c r="X54" s="3"/>
      <c r="Y54" s="3"/>
      <c r="Z54" s="3"/>
    </row>
    <row r="55" spans="1:26" ht="15.75" customHeight="1" x14ac:dyDescent="0.25">
      <c r="A55" s="6" t="s">
        <v>1844</v>
      </c>
      <c r="B55" s="3" t="s">
        <v>309</v>
      </c>
      <c r="C55" s="440" t="s">
        <v>162</v>
      </c>
      <c r="D55" s="3" t="s">
        <v>1845</v>
      </c>
      <c r="E55" s="3" t="s">
        <v>1846</v>
      </c>
      <c r="F55" s="3"/>
      <c r="G55" s="3"/>
      <c r="H55" s="3"/>
      <c r="I55" s="3"/>
      <c r="J55" s="3"/>
      <c r="K55" s="3"/>
      <c r="L55" s="3"/>
      <c r="M55" s="3"/>
      <c r="N55" s="3"/>
      <c r="O55" s="3"/>
      <c r="P55" s="3"/>
      <c r="Q55" s="3"/>
      <c r="R55" s="3"/>
      <c r="S55" s="3"/>
      <c r="T55" s="3"/>
      <c r="U55" s="3"/>
      <c r="V55" s="3"/>
      <c r="W55" s="3"/>
      <c r="X55" s="3"/>
      <c r="Y55" s="3"/>
      <c r="Z55" s="3"/>
    </row>
    <row r="56" spans="1:26" ht="15.75" customHeight="1" x14ac:dyDescent="0.25">
      <c r="A56" s="6" t="s">
        <v>1847</v>
      </c>
      <c r="B56" s="3" t="s">
        <v>1848</v>
      </c>
      <c r="C56" s="440" t="s">
        <v>22</v>
      </c>
      <c r="D56" s="3" t="s">
        <v>1849</v>
      </c>
      <c r="E56" s="3" t="s">
        <v>1850</v>
      </c>
      <c r="F56" s="3"/>
      <c r="G56" s="3"/>
      <c r="H56" s="3"/>
      <c r="I56" s="3"/>
      <c r="J56" s="3"/>
      <c r="K56" s="3"/>
      <c r="L56" s="3"/>
      <c r="M56" s="3"/>
      <c r="N56" s="3"/>
      <c r="O56" s="3"/>
      <c r="P56" s="3"/>
      <c r="Q56" s="3"/>
      <c r="R56" s="3"/>
      <c r="S56" s="3"/>
      <c r="T56" s="3"/>
      <c r="U56" s="3"/>
      <c r="V56" s="3"/>
      <c r="W56" s="3"/>
      <c r="X56" s="3"/>
      <c r="Y56" s="3"/>
      <c r="Z56" s="3"/>
    </row>
    <row r="57" spans="1:26" ht="16.5" customHeight="1" x14ac:dyDescent="0.25">
      <c r="A57" s="6" t="s">
        <v>1851</v>
      </c>
      <c r="B57" s="13" t="s">
        <v>1852</v>
      </c>
      <c r="C57" s="443"/>
      <c r="D57" s="9"/>
      <c r="E57" s="9"/>
      <c r="F57" s="3"/>
      <c r="G57" s="3"/>
      <c r="H57" s="3"/>
      <c r="I57" s="3"/>
      <c r="J57" s="3"/>
      <c r="K57" s="3"/>
      <c r="L57" s="3"/>
      <c r="M57" s="3"/>
      <c r="N57" s="3"/>
      <c r="O57" s="3"/>
      <c r="P57" s="3"/>
      <c r="Q57" s="3"/>
      <c r="R57" s="3"/>
      <c r="S57" s="3"/>
      <c r="T57" s="3"/>
      <c r="U57" s="3"/>
      <c r="V57" s="3"/>
      <c r="W57" s="3"/>
      <c r="X57" s="3"/>
      <c r="Y57" s="3"/>
      <c r="Z57" s="3"/>
    </row>
    <row r="58" spans="1:26" ht="15.75" customHeight="1" x14ac:dyDescent="0.25">
      <c r="A58" s="6" t="s">
        <v>1853</v>
      </c>
      <c r="B58" s="3" t="s">
        <v>1854</v>
      </c>
      <c r="C58" s="440" t="s">
        <v>22</v>
      </c>
      <c r="D58" s="3" t="s">
        <v>1855</v>
      </c>
      <c r="E58" s="3" t="s">
        <v>1856</v>
      </c>
      <c r="F58" s="3"/>
      <c r="G58" s="3"/>
      <c r="H58" s="3"/>
      <c r="I58" s="3"/>
      <c r="J58" s="3"/>
      <c r="K58" s="3"/>
      <c r="L58" s="3"/>
      <c r="M58" s="3"/>
      <c r="N58" s="3"/>
      <c r="O58" s="3"/>
      <c r="P58" s="3"/>
      <c r="Q58" s="3"/>
      <c r="R58" s="3"/>
      <c r="S58" s="3"/>
      <c r="T58" s="3"/>
      <c r="U58" s="3"/>
      <c r="V58" s="3"/>
      <c r="W58" s="3"/>
      <c r="X58" s="3"/>
      <c r="Y58" s="3"/>
      <c r="Z58" s="3"/>
    </row>
    <row r="59" spans="1:26" ht="16.5" customHeight="1" x14ac:dyDescent="0.25">
      <c r="A59" s="6" t="s">
        <v>1857</v>
      </c>
      <c r="B59" s="8" t="s">
        <v>1858</v>
      </c>
      <c r="C59" s="455"/>
      <c r="D59" s="12"/>
      <c r="E59" s="12"/>
      <c r="F59" s="3"/>
      <c r="G59" s="3"/>
      <c r="H59" s="3"/>
      <c r="I59" s="3"/>
      <c r="J59" s="3"/>
      <c r="K59" s="3"/>
      <c r="L59" s="3"/>
      <c r="M59" s="3"/>
      <c r="N59" s="3"/>
      <c r="O59" s="3"/>
      <c r="P59" s="3"/>
      <c r="Q59" s="3"/>
      <c r="R59" s="3"/>
      <c r="S59" s="3"/>
      <c r="T59" s="3"/>
      <c r="U59" s="3"/>
      <c r="V59" s="3"/>
      <c r="W59" s="3"/>
      <c r="X59" s="3"/>
      <c r="Y59" s="3"/>
      <c r="Z59" s="3"/>
    </row>
    <row r="60" spans="1:26" ht="15.75" customHeight="1" x14ac:dyDescent="0.25">
      <c r="A60" s="6" t="s">
        <v>1859</v>
      </c>
      <c r="B60" s="13" t="s">
        <v>1201</v>
      </c>
      <c r="C60" s="443"/>
      <c r="D60" s="9"/>
      <c r="E60" s="9"/>
      <c r="F60" s="3"/>
      <c r="G60" s="3"/>
      <c r="H60" s="3"/>
      <c r="I60" s="3"/>
      <c r="J60" s="3"/>
      <c r="K60" s="3"/>
      <c r="L60" s="3"/>
      <c r="M60" s="3"/>
      <c r="N60" s="3"/>
      <c r="O60" s="3"/>
      <c r="P60" s="3"/>
      <c r="Q60" s="3"/>
      <c r="R60" s="3"/>
      <c r="S60" s="3"/>
      <c r="T60" s="3"/>
      <c r="U60" s="3"/>
      <c r="V60" s="3"/>
      <c r="W60" s="3"/>
      <c r="X60" s="3"/>
      <c r="Y60" s="3"/>
      <c r="Z60" s="3"/>
    </row>
    <row r="61" spans="1:26" ht="15.75" customHeight="1" x14ac:dyDescent="0.25">
      <c r="A61" s="6" t="s">
        <v>1860</v>
      </c>
      <c r="B61" s="3" t="s">
        <v>1861</v>
      </c>
      <c r="C61" s="440" t="s">
        <v>22</v>
      </c>
      <c r="D61" s="3" t="s">
        <v>1862</v>
      </c>
      <c r="E61" s="3" t="s">
        <v>1863</v>
      </c>
      <c r="F61" s="3"/>
      <c r="G61" s="3"/>
      <c r="H61" s="3"/>
      <c r="I61" s="3"/>
      <c r="J61" s="3"/>
      <c r="K61" s="3"/>
      <c r="L61" s="3"/>
      <c r="M61" s="3"/>
      <c r="N61" s="3"/>
      <c r="O61" s="3"/>
      <c r="P61" s="3"/>
      <c r="Q61" s="3"/>
      <c r="R61" s="3"/>
      <c r="S61" s="3"/>
      <c r="T61" s="3"/>
      <c r="U61" s="3"/>
      <c r="V61" s="3"/>
      <c r="W61" s="3"/>
      <c r="X61" s="3"/>
      <c r="Y61" s="3"/>
      <c r="Z61" s="3"/>
    </row>
    <row r="62" spans="1:26" ht="15.75" customHeight="1" x14ac:dyDescent="0.25">
      <c r="A62" s="6" t="s">
        <v>1864</v>
      </c>
      <c r="B62" s="3" t="s">
        <v>1843</v>
      </c>
      <c r="C62" s="440" t="s">
        <v>2894</v>
      </c>
      <c r="D62" s="3" t="s">
        <v>1865</v>
      </c>
      <c r="E62" s="3" t="s">
        <v>1866</v>
      </c>
      <c r="F62" s="3"/>
      <c r="G62" s="3"/>
      <c r="H62" s="3"/>
      <c r="I62" s="3"/>
      <c r="J62" s="3"/>
      <c r="K62" s="3"/>
      <c r="L62" s="3"/>
      <c r="M62" s="3"/>
      <c r="N62" s="3"/>
      <c r="O62" s="3"/>
      <c r="P62" s="3"/>
      <c r="Q62" s="3"/>
      <c r="R62" s="3"/>
      <c r="S62" s="3"/>
      <c r="T62" s="3"/>
      <c r="U62" s="3"/>
      <c r="V62" s="3"/>
      <c r="W62" s="3"/>
      <c r="X62" s="3"/>
      <c r="Y62" s="3"/>
      <c r="Z62" s="3"/>
    </row>
    <row r="63" spans="1:26" ht="16.5" customHeight="1" x14ac:dyDescent="0.25">
      <c r="A63" s="6" t="s">
        <v>1867</v>
      </c>
      <c r="B63" s="13" t="s">
        <v>1282</v>
      </c>
      <c r="C63" s="443"/>
      <c r="D63" s="9"/>
      <c r="E63" s="9"/>
      <c r="F63" s="3"/>
      <c r="G63" s="3"/>
      <c r="H63" s="3"/>
      <c r="I63" s="3"/>
      <c r="J63" s="3"/>
      <c r="K63" s="3"/>
      <c r="L63" s="3"/>
      <c r="M63" s="3"/>
      <c r="N63" s="3"/>
      <c r="O63" s="3"/>
      <c r="P63" s="3"/>
      <c r="Q63" s="3"/>
      <c r="R63" s="3"/>
      <c r="S63" s="3"/>
      <c r="T63" s="3"/>
      <c r="U63" s="3"/>
      <c r="V63" s="3"/>
      <c r="W63" s="3"/>
      <c r="X63" s="3"/>
      <c r="Y63" s="3"/>
      <c r="Z63" s="3"/>
    </row>
    <row r="64" spans="1:26" ht="15.75" customHeight="1" x14ac:dyDescent="0.25">
      <c r="A64" s="6" t="s">
        <v>1868</v>
      </c>
      <c r="B64" s="3" t="s">
        <v>328</v>
      </c>
      <c r="C64" s="440" t="s">
        <v>162</v>
      </c>
      <c r="D64" s="3" t="s">
        <v>1869</v>
      </c>
      <c r="E64" s="3" t="s">
        <v>1870</v>
      </c>
      <c r="F64" s="3"/>
      <c r="G64" s="3"/>
      <c r="H64" s="3"/>
      <c r="I64" s="3"/>
      <c r="J64" s="3"/>
      <c r="K64" s="3"/>
      <c r="L64" s="3"/>
      <c r="M64" s="3"/>
      <c r="N64" s="3"/>
      <c r="O64" s="3"/>
      <c r="P64" s="3"/>
      <c r="Q64" s="3"/>
      <c r="R64" s="3"/>
      <c r="S64" s="3"/>
      <c r="T64" s="3"/>
      <c r="U64" s="3"/>
      <c r="V64" s="3"/>
      <c r="W64" s="3"/>
      <c r="X64" s="3"/>
      <c r="Y64" s="3"/>
      <c r="Z64" s="3"/>
    </row>
    <row r="65" spans="1:26" ht="15.75" customHeight="1" x14ac:dyDescent="0.25">
      <c r="A65" s="6" t="s">
        <v>1871</v>
      </c>
      <c r="B65" s="3" t="s">
        <v>1191</v>
      </c>
      <c r="C65" s="440" t="s">
        <v>162</v>
      </c>
      <c r="D65" s="3" t="s">
        <v>1872</v>
      </c>
      <c r="E65" s="3" t="s">
        <v>1873</v>
      </c>
      <c r="F65" s="3"/>
      <c r="G65" s="3"/>
      <c r="H65" s="3"/>
      <c r="I65" s="3"/>
      <c r="J65" s="3"/>
      <c r="K65" s="3"/>
      <c r="L65" s="3"/>
      <c r="M65" s="3"/>
      <c r="N65" s="3"/>
      <c r="O65" s="3"/>
      <c r="P65" s="3"/>
      <c r="Q65" s="3"/>
      <c r="R65" s="3"/>
      <c r="S65" s="3"/>
      <c r="T65" s="3"/>
      <c r="U65" s="3"/>
      <c r="V65" s="3"/>
      <c r="W65" s="3"/>
      <c r="X65" s="3"/>
      <c r="Y65" s="3"/>
      <c r="Z65" s="3"/>
    </row>
    <row r="66" spans="1:26" ht="15.75" customHeight="1" x14ac:dyDescent="0.25">
      <c r="A66" s="6" t="s">
        <v>1874</v>
      </c>
      <c r="B66" s="13" t="s">
        <v>1288</v>
      </c>
      <c r="C66" s="443"/>
      <c r="D66" s="9"/>
      <c r="E66" s="9"/>
      <c r="F66" s="3"/>
      <c r="G66" s="3"/>
      <c r="H66" s="3"/>
      <c r="I66" s="3"/>
      <c r="J66" s="3"/>
      <c r="K66" s="3"/>
      <c r="L66" s="3"/>
      <c r="M66" s="3"/>
      <c r="N66" s="3"/>
      <c r="O66" s="3"/>
      <c r="P66" s="3"/>
      <c r="Q66" s="3"/>
      <c r="R66" s="3"/>
      <c r="S66" s="3"/>
      <c r="T66" s="3"/>
      <c r="U66" s="3"/>
      <c r="V66" s="3"/>
      <c r="W66" s="3"/>
      <c r="X66" s="3"/>
      <c r="Y66" s="3"/>
      <c r="Z66" s="3"/>
    </row>
    <row r="67" spans="1:26" ht="15.75" customHeight="1" x14ac:dyDescent="0.25">
      <c r="A67" s="6" t="s">
        <v>1875</v>
      </c>
      <c r="B67" s="3" t="s">
        <v>1562</v>
      </c>
      <c r="C67" s="440" t="s">
        <v>22</v>
      </c>
      <c r="D67" s="3" t="s">
        <v>1876</v>
      </c>
      <c r="E67" s="3" t="s">
        <v>1877</v>
      </c>
      <c r="F67" s="3"/>
      <c r="G67" s="3"/>
      <c r="H67" s="3"/>
      <c r="I67" s="3"/>
      <c r="J67" s="3"/>
      <c r="K67" s="3"/>
      <c r="L67" s="3"/>
      <c r="M67" s="3"/>
      <c r="N67" s="3"/>
      <c r="O67" s="3"/>
      <c r="P67" s="3"/>
      <c r="Q67" s="3"/>
      <c r="R67" s="3"/>
      <c r="S67" s="3"/>
      <c r="T67" s="3"/>
      <c r="U67" s="3"/>
      <c r="V67" s="3"/>
      <c r="W67" s="3"/>
      <c r="X67" s="3"/>
      <c r="Y67" s="3"/>
      <c r="Z67" s="3"/>
    </row>
    <row r="68" spans="1:26" ht="15.75" customHeight="1" x14ac:dyDescent="0.25">
      <c r="A68" s="6" t="s">
        <v>1878</v>
      </c>
      <c r="B68" s="3" t="s">
        <v>1294</v>
      </c>
      <c r="C68" s="440" t="s">
        <v>162</v>
      </c>
      <c r="D68" s="3" t="s">
        <v>1879</v>
      </c>
      <c r="E68" s="3" t="s">
        <v>1880</v>
      </c>
      <c r="F68" s="3"/>
      <c r="G68" s="3"/>
      <c r="H68" s="3"/>
      <c r="I68" s="3"/>
      <c r="J68" s="3"/>
      <c r="K68" s="3"/>
      <c r="L68" s="3"/>
      <c r="M68" s="3"/>
      <c r="N68" s="3"/>
      <c r="O68" s="3"/>
      <c r="P68" s="3"/>
      <c r="Q68" s="3"/>
      <c r="R68" s="3"/>
      <c r="S68" s="3"/>
      <c r="T68" s="3"/>
      <c r="U68" s="3"/>
      <c r="V68" s="3"/>
      <c r="W68" s="3"/>
      <c r="X68" s="3"/>
      <c r="Y68" s="3"/>
      <c r="Z68" s="3"/>
    </row>
    <row r="69" spans="1:26" ht="15.75" customHeight="1" x14ac:dyDescent="0.25">
      <c r="A69" s="6" t="s">
        <v>1881</v>
      </c>
      <c r="B69" s="3" t="s">
        <v>1882</v>
      </c>
      <c r="C69" s="440" t="s">
        <v>162</v>
      </c>
      <c r="D69" s="3" t="s">
        <v>1883</v>
      </c>
      <c r="E69" s="3" t="s">
        <v>1884</v>
      </c>
      <c r="F69" s="3"/>
      <c r="G69" s="3"/>
      <c r="H69" s="3"/>
      <c r="I69" s="3"/>
      <c r="J69" s="3"/>
      <c r="K69" s="3"/>
      <c r="L69" s="3"/>
      <c r="M69" s="3"/>
      <c r="N69" s="3"/>
      <c r="O69" s="3"/>
      <c r="P69" s="3"/>
      <c r="Q69" s="3"/>
      <c r="R69" s="3"/>
      <c r="S69" s="3"/>
      <c r="T69" s="3"/>
      <c r="U69" s="3"/>
      <c r="V69" s="3"/>
      <c r="W69" s="3"/>
      <c r="X69" s="3"/>
      <c r="Y69" s="3"/>
      <c r="Z69" s="3"/>
    </row>
    <row r="70" spans="1:26" ht="15.75" customHeight="1" x14ac:dyDescent="0.25">
      <c r="A70" s="6" t="s">
        <v>1885</v>
      </c>
      <c r="B70" s="3" t="s">
        <v>1886</v>
      </c>
      <c r="C70" s="440" t="s">
        <v>162</v>
      </c>
      <c r="D70" s="3" t="s">
        <v>1887</v>
      </c>
      <c r="E70" s="3" t="s">
        <v>1888</v>
      </c>
      <c r="F70" s="3"/>
      <c r="G70" s="3"/>
      <c r="H70" s="3"/>
      <c r="I70" s="3"/>
      <c r="J70" s="3"/>
      <c r="K70" s="3"/>
      <c r="L70" s="3"/>
      <c r="M70" s="3"/>
      <c r="N70" s="3"/>
      <c r="O70" s="3"/>
      <c r="P70" s="3"/>
      <c r="Q70" s="3"/>
      <c r="R70" s="3"/>
      <c r="S70" s="3"/>
      <c r="T70" s="3"/>
      <c r="U70" s="3"/>
      <c r="V70" s="3"/>
      <c r="W70" s="3"/>
      <c r="X70" s="3"/>
      <c r="Y70" s="3"/>
      <c r="Z70" s="3"/>
    </row>
    <row r="71" spans="1:26" ht="15.75" customHeight="1" x14ac:dyDescent="0.25">
      <c r="A71" s="6" t="s">
        <v>1889</v>
      </c>
      <c r="B71" s="3" t="s">
        <v>1302</v>
      </c>
      <c r="C71" s="440" t="s">
        <v>162</v>
      </c>
      <c r="D71" s="3" t="s">
        <v>1890</v>
      </c>
      <c r="E71" s="3" t="s">
        <v>1891</v>
      </c>
      <c r="F71" s="3"/>
      <c r="G71" s="3"/>
      <c r="H71" s="3"/>
      <c r="I71" s="3"/>
      <c r="J71" s="3"/>
      <c r="K71" s="3"/>
      <c r="L71" s="3"/>
      <c r="M71" s="3"/>
      <c r="N71" s="3"/>
      <c r="O71" s="3"/>
      <c r="P71" s="3"/>
      <c r="Q71" s="3"/>
      <c r="R71" s="3"/>
      <c r="S71" s="3"/>
      <c r="T71" s="3"/>
      <c r="U71" s="3"/>
      <c r="V71" s="3"/>
      <c r="W71" s="3"/>
      <c r="X71" s="3"/>
      <c r="Y71" s="3"/>
      <c r="Z71" s="3"/>
    </row>
    <row r="72" spans="1:26" ht="15.75" customHeight="1" x14ac:dyDescent="0.25">
      <c r="A72" s="6" t="s">
        <v>1892</v>
      </c>
      <c r="B72" s="3" t="s">
        <v>1306</v>
      </c>
      <c r="C72" s="440" t="s">
        <v>162</v>
      </c>
      <c r="D72" s="3" t="s">
        <v>1893</v>
      </c>
      <c r="E72" s="3" t="s">
        <v>1894</v>
      </c>
      <c r="F72" s="3"/>
      <c r="G72" s="3"/>
      <c r="H72" s="3"/>
      <c r="I72" s="3"/>
      <c r="J72" s="3"/>
      <c r="K72" s="3"/>
      <c r="L72" s="3"/>
      <c r="M72" s="3"/>
      <c r="N72" s="3"/>
      <c r="O72" s="3"/>
      <c r="P72" s="3"/>
      <c r="Q72" s="3"/>
      <c r="R72" s="3"/>
      <c r="S72" s="3"/>
      <c r="T72" s="3"/>
      <c r="U72" s="3"/>
      <c r="V72" s="3"/>
      <c r="W72" s="3"/>
      <c r="X72" s="3"/>
      <c r="Y72" s="3"/>
      <c r="Z72" s="3"/>
    </row>
    <row r="73" spans="1:26" ht="15.75" customHeight="1" x14ac:dyDescent="0.25">
      <c r="A73" s="6" t="s">
        <v>1895</v>
      </c>
      <c r="B73" s="13" t="s">
        <v>1896</v>
      </c>
      <c r="C73" s="443"/>
      <c r="D73" s="9"/>
      <c r="E73" s="9"/>
      <c r="F73" s="3"/>
      <c r="G73" s="3"/>
      <c r="H73" s="3"/>
      <c r="I73" s="3"/>
      <c r="J73" s="3"/>
      <c r="K73" s="3"/>
      <c r="L73" s="3"/>
      <c r="M73" s="3"/>
      <c r="N73" s="3"/>
      <c r="O73" s="3"/>
      <c r="P73" s="3"/>
      <c r="Q73" s="3"/>
      <c r="R73" s="3"/>
      <c r="S73" s="3"/>
      <c r="T73" s="3"/>
      <c r="U73" s="3"/>
      <c r="V73" s="3"/>
      <c r="W73" s="3"/>
      <c r="X73" s="3"/>
      <c r="Y73" s="3"/>
      <c r="Z73" s="3"/>
    </row>
    <row r="74" spans="1:26" ht="15.75" customHeight="1" x14ac:dyDescent="0.25">
      <c r="A74" s="6" t="s">
        <v>1897</v>
      </c>
      <c r="B74" s="3" t="s">
        <v>1231</v>
      </c>
      <c r="C74" s="440" t="s">
        <v>22</v>
      </c>
      <c r="D74" s="3" t="s">
        <v>1898</v>
      </c>
      <c r="E74" s="3" t="s">
        <v>1899</v>
      </c>
      <c r="F74" s="3"/>
      <c r="G74" s="3"/>
      <c r="H74" s="3"/>
      <c r="I74" s="3"/>
      <c r="J74" s="3"/>
      <c r="K74" s="3"/>
      <c r="L74" s="3"/>
      <c r="M74" s="3"/>
      <c r="N74" s="3"/>
      <c r="O74" s="3"/>
      <c r="P74" s="3"/>
      <c r="Q74" s="3"/>
      <c r="R74" s="3"/>
      <c r="S74" s="3"/>
      <c r="T74" s="3"/>
      <c r="U74" s="3"/>
      <c r="V74" s="3"/>
      <c r="W74" s="3"/>
      <c r="X74" s="3"/>
      <c r="Y74" s="3"/>
      <c r="Z74" s="3"/>
    </row>
    <row r="75" spans="1:26" ht="15.75" customHeight="1" x14ac:dyDescent="0.25">
      <c r="A75" s="6" t="s">
        <v>1900</v>
      </c>
      <c r="B75" s="3" t="s">
        <v>1901</v>
      </c>
      <c r="C75" s="440" t="s">
        <v>22</v>
      </c>
      <c r="D75" s="3" t="s">
        <v>1902</v>
      </c>
      <c r="E75" s="3" t="s">
        <v>1318</v>
      </c>
      <c r="F75" s="3"/>
      <c r="G75" s="3"/>
      <c r="H75" s="3"/>
      <c r="I75" s="3"/>
      <c r="J75" s="3"/>
      <c r="K75" s="3"/>
      <c r="L75" s="3"/>
      <c r="M75" s="3"/>
      <c r="N75" s="3"/>
      <c r="O75" s="3"/>
      <c r="P75" s="3"/>
      <c r="Q75" s="3"/>
      <c r="R75" s="3"/>
      <c r="S75" s="3"/>
      <c r="T75" s="3"/>
      <c r="U75" s="3"/>
      <c r="V75" s="3"/>
      <c r="W75" s="3"/>
      <c r="X75" s="3"/>
      <c r="Y75" s="3"/>
      <c r="Z75" s="3"/>
    </row>
    <row r="76" spans="1:26" ht="15.75" customHeight="1" x14ac:dyDescent="0.25">
      <c r="A76" s="6" t="s">
        <v>1903</v>
      </c>
      <c r="B76" s="3" t="s">
        <v>1904</v>
      </c>
      <c r="C76" s="440" t="s">
        <v>2894</v>
      </c>
      <c r="D76" s="3" t="s">
        <v>1905</v>
      </c>
      <c r="E76" s="3" t="s">
        <v>1906</v>
      </c>
      <c r="F76" s="3"/>
      <c r="G76" s="3"/>
      <c r="H76" s="3"/>
      <c r="I76" s="3"/>
      <c r="J76" s="3"/>
      <c r="K76" s="3"/>
      <c r="L76" s="3"/>
      <c r="M76" s="3"/>
      <c r="N76" s="3"/>
      <c r="O76" s="3"/>
      <c r="P76" s="3"/>
      <c r="Q76" s="3"/>
      <c r="R76" s="3"/>
      <c r="S76" s="3"/>
      <c r="T76" s="3"/>
      <c r="U76" s="3"/>
      <c r="V76" s="3"/>
      <c r="W76" s="3"/>
      <c r="X76" s="3"/>
      <c r="Y76" s="3"/>
      <c r="Z76" s="3"/>
    </row>
    <row r="77" spans="1:26" ht="15.75" customHeight="1" x14ac:dyDescent="0.25">
      <c r="A77" s="6" t="s">
        <v>1907</v>
      </c>
      <c r="B77" s="3" t="s">
        <v>1908</v>
      </c>
      <c r="C77" s="440" t="s">
        <v>2894</v>
      </c>
      <c r="D77" s="3" t="s">
        <v>1909</v>
      </c>
      <c r="E77" s="3" t="s">
        <v>1910</v>
      </c>
      <c r="F77" s="3"/>
      <c r="G77" s="3"/>
      <c r="H77" s="3"/>
      <c r="I77" s="3"/>
      <c r="J77" s="3"/>
      <c r="K77" s="3"/>
      <c r="L77" s="3"/>
      <c r="M77" s="3"/>
      <c r="N77" s="3"/>
      <c r="O77" s="3"/>
      <c r="P77" s="3"/>
      <c r="Q77" s="3"/>
      <c r="R77" s="3"/>
      <c r="S77" s="3"/>
      <c r="T77" s="3"/>
      <c r="U77" s="3"/>
      <c r="V77" s="3"/>
      <c r="W77" s="3"/>
      <c r="X77" s="3"/>
      <c r="Y77" s="3"/>
      <c r="Z77" s="3"/>
    </row>
    <row r="78" spans="1:26" ht="16.5" customHeight="1" x14ac:dyDescent="0.25">
      <c r="A78" s="6" t="s">
        <v>1911</v>
      </c>
      <c r="B78" s="13" t="s">
        <v>1912</v>
      </c>
      <c r="C78" s="443"/>
      <c r="D78" s="9"/>
      <c r="E78" s="9"/>
      <c r="F78" s="3"/>
      <c r="G78" s="3"/>
      <c r="H78" s="3"/>
      <c r="I78" s="3"/>
      <c r="J78" s="3"/>
      <c r="K78" s="3"/>
      <c r="L78" s="3"/>
      <c r="M78" s="3"/>
      <c r="N78" s="3"/>
      <c r="O78" s="3"/>
      <c r="P78" s="3"/>
      <c r="Q78" s="3"/>
      <c r="R78" s="3"/>
      <c r="S78" s="3"/>
      <c r="T78" s="3"/>
      <c r="U78" s="3"/>
      <c r="V78" s="3"/>
      <c r="W78" s="3"/>
      <c r="X78" s="3"/>
      <c r="Y78" s="3"/>
      <c r="Z78" s="3"/>
    </row>
    <row r="79" spans="1:26" ht="15.75" customHeight="1" x14ac:dyDescent="0.25">
      <c r="A79" s="6" t="s">
        <v>1913</v>
      </c>
      <c r="B79" s="3" t="s">
        <v>1914</v>
      </c>
      <c r="C79" s="440" t="s">
        <v>162</v>
      </c>
      <c r="D79" s="3" t="s">
        <v>1915</v>
      </c>
      <c r="E79" s="3" t="s">
        <v>1916</v>
      </c>
      <c r="F79" s="3"/>
      <c r="G79" s="3"/>
      <c r="H79" s="3"/>
      <c r="I79" s="3"/>
      <c r="J79" s="3"/>
      <c r="K79" s="3"/>
      <c r="L79" s="3"/>
      <c r="M79" s="3"/>
      <c r="N79" s="3"/>
      <c r="O79" s="3"/>
      <c r="P79" s="3"/>
      <c r="Q79" s="3"/>
      <c r="R79" s="3"/>
      <c r="S79" s="3"/>
      <c r="T79" s="3"/>
      <c r="U79" s="3"/>
      <c r="V79" s="3"/>
      <c r="W79" s="3"/>
      <c r="X79" s="3"/>
      <c r="Y79" s="3"/>
      <c r="Z79" s="3"/>
    </row>
    <row r="80" spans="1:26" ht="15.75" customHeight="1" x14ac:dyDescent="0.25">
      <c r="A80" s="6" t="s">
        <v>1917</v>
      </c>
      <c r="B80" s="3" t="s">
        <v>1918</v>
      </c>
      <c r="C80" s="440" t="s">
        <v>162</v>
      </c>
      <c r="D80" s="3" t="s">
        <v>1919</v>
      </c>
      <c r="E80" s="3" t="s">
        <v>1920</v>
      </c>
      <c r="F80" s="3"/>
      <c r="G80" s="3"/>
      <c r="H80" s="3"/>
      <c r="I80" s="3"/>
      <c r="J80" s="3"/>
      <c r="K80" s="3"/>
      <c r="L80" s="3"/>
      <c r="M80" s="3"/>
      <c r="N80" s="3"/>
      <c r="O80" s="3"/>
      <c r="P80" s="3"/>
      <c r="Q80" s="3"/>
      <c r="R80" s="3"/>
      <c r="S80" s="3"/>
      <c r="T80" s="3"/>
      <c r="U80" s="3"/>
      <c r="V80" s="3"/>
      <c r="W80" s="3"/>
      <c r="X80" s="3"/>
      <c r="Y80" s="3"/>
      <c r="Z80" s="3"/>
    </row>
    <row r="81" spans="1:26" ht="15.75" customHeight="1" x14ac:dyDescent="0.25">
      <c r="A81" s="6" t="s">
        <v>1921</v>
      </c>
      <c r="B81" s="3" t="s">
        <v>1922</v>
      </c>
      <c r="C81" s="440" t="s">
        <v>162</v>
      </c>
      <c r="D81" s="3" t="s">
        <v>1923</v>
      </c>
      <c r="E81" s="3" t="s">
        <v>1924</v>
      </c>
      <c r="F81" s="3"/>
      <c r="G81" s="3"/>
      <c r="H81" s="3"/>
      <c r="I81" s="3"/>
      <c r="J81" s="3"/>
      <c r="K81" s="3"/>
      <c r="L81" s="3"/>
      <c r="M81" s="3"/>
      <c r="N81" s="3"/>
      <c r="O81" s="3"/>
      <c r="P81" s="3"/>
      <c r="Q81" s="3"/>
      <c r="R81" s="3"/>
      <c r="S81" s="3"/>
      <c r="T81" s="3"/>
      <c r="U81" s="3"/>
      <c r="V81" s="3"/>
      <c r="W81" s="3"/>
      <c r="X81" s="3"/>
      <c r="Y81" s="3"/>
      <c r="Z81" s="3"/>
    </row>
    <row r="82" spans="1:26" ht="15.75" customHeight="1" x14ac:dyDescent="0.25">
      <c r="A82" s="6" t="s">
        <v>1925</v>
      </c>
      <c r="B82" s="3" t="s">
        <v>1926</v>
      </c>
      <c r="C82" s="440" t="s">
        <v>162</v>
      </c>
      <c r="D82" s="3" t="s">
        <v>1927</v>
      </c>
      <c r="E82" s="3" t="s">
        <v>1928</v>
      </c>
      <c r="F82" s="3"/>
      <c r="G82" s="3"/>
      <c r="H82" s="3"/>
      <c r="I82" s="3"/>
      <c r="J82" s="3"/>
      <c r="K82" s="3"/>
      <c r="L82" s="3"/>
      <c r="M82" s="3"/>
      <c r="N82" s="3"/>
      <c r="O82" s="3"/>
      <c r="P82" s="3"/>
      <c r="Q82" s="3"/>
      <c r="R82" s="3"/>
      <c r="S82" s="3"/>
      <c r="T82" s="3"/>
      <c r="U82" s="3"/>
      <c r="V82" s="3"/>
      <c r="W82" s="3"/>
      <c r="X82" s="3"/>
      <c r="Y82" s="3"/>
      <c r="Z82" s="3"/>
    </row>
    <row r="83" spans="1:26" ht="15.75" customHeight="1" x14ac:dyDescent="0.25">
      <c r="A83" s="6" t="s">
        <v>1929</v>
      </c>
      <c r="B83" s="3" t="s">
        <v>1930</v>
      </c>
      <c r="C83" s="440" t="s">
        <v>162</v>
      </c>
      <c r="D83" s="3" t="s">
        <v>1931</v>
      </c>
      <c r="E83" s="3" t="s">
        <v>1932</v>
      </c>
      <c r="F83" s="3"/>
      <c r="G83" s="3"/>
      <c r="H83" s="3"/>
      <c r="I83" s="3"/>
      <c r="J83" s="3"/>
      <c r="K83" s="3"/>
      <c r="L83" s="3"/>
      <c r="M83" s="3"/>
      <c r="N83" s="3"/>
      <c r="O83" s="3"/>
      <c r="P83" s="3"/>
      <c r="Q83" s="3"/>
      <c r="R83" s="3"/>
      <c r="S83" s="3"/>
      <c r="T83" s="3"/>
      <c r="U83" s="3"/>
      <c r="V83" s="3"/>
      <c r="W83" s="3"/>
      <c r="X83" s="3"/>
      <c r="Y83" s="3"/>
      <c r="Z83" s="3"/>
    </row>
    <row r="84" spans="1:26" ht="15.75" customHeight="1" x14ac:dyDescent="0.25">
      <c r="A84" s="6" t="s">
        <v>1933</v>
      </c>
      <c r="B84" s="3" t="s">
        <v>1934</v>
      </c>
      <c r="C84" s="440" t="s">
        <v>162</v>
      </c>
      <c r="D84" s="3" t="s">
        <v>1935</v>
      </c>
      <c r="E84" s="3" t="s">
        <v>1936</v>
      </c>
      <c r="F84" s="3"/>
      <c r="G84" s="3"/>
      <c r="H84" s="3"/>
      <c r="I84" s="3"/>
      <c r="J84" s="3"/>
      <c r="K84" s="3"/>
      <c r="L84" s="3"/>
      <c r="M84" s="3"/>
      <c r="N84" s="3"/>
      <c r="O84" s="3"/>
      <c r="P84" s="3"/>
      <c r="Q84" s="3"/>
      <c r="R84" s="3"/>
      <c r="S84" s="3"/>
      <c r="T84" s="3"/>
      <c r="U84" s="3"/>
      <c r="V84" s="3"/>
      <c r="W84" s="3"/>
      <c r="X84" s="3"/>
      <c r="Y84" s="3"/>
      <c r="Z84" s="3"/>
    </row>
    <row r="85" spans="1:26" ht="15.75" customHeight="1" x14ac:dyDescent="0.25">
      <c r="A85" s="6" t="s">
        <v>1937</v>
      </c>
      <c r="B85" s="3" t="s">
        <v>1681</v>
      </c>
      <c r="C85" s="440" t="s">
        <v>22</v>
      </c>
      <c r="D85" s="3" t="s">
        <v>1938</v>
      </c>
      <c r="E85" s="3" t="s">
        <v>1939</v>
      </c>
      <c r="F85" s="3"/>
      <c r="G85" s="3"/>
      <c r="H85" s="3"/>
      <c r="I85" s="3"/>
      <c r="J85" s="3"/>
      <c r="K85" s="3"/>
      <c r="L85" s="3"/>
      <c r="M85" s="3"/>
      <c r="N85" s="3"/>
      <c r="O85" s="3"/>
      <c r="P85" s="3"/>
      <c r="Q85" s="3"/>
      <c r="R85" s="3"/>
      <c r="S85" s="3"/>
      <c r="T85" s="3"/>
      <c r="U85" s="3"/>
      <c r="V85" s="3"/>
      <c r="W85" s="3"/>
      <c r="X85" s="3"/>
      <c r="Y85" s="3"/>
      <c r="Z85" s="3"/>
    </row>
    <row r="86" spans="1:26" ht="15.75" customHeight="1" x14ac:dyDescent="0.25">
      <c r="A86" s="6" t="s">
        <v>1940</v>
      </c>
      <c r="B86" s="3" t="s">
        <v>1941</v>
      </c>
      <c r="C86" s="440" t="s">
        <v>162</v>
      </c>
      <c r="D86" s="3" t="s">
        <v>1942</v>
      </c>
      <c r="E86" s="3" t="s">
        <v>1943</v>
      </c>
      <c r="F86" s="3"/>
      <c r="G86" s="3"/>
      <c r="H86" s="3"/>
      <c r="I86" s="3"/>
      <c r="J86" s="3"/>
      <c r="K86" s="3"/>
      <c r="L86" s="3"/>
      <c r="M86" s="3"/>
      <c r="N86" s="3"/>
      <c r="O86" s="3"/>
      <c r="P86" s="3"/>
      <c r="Q86" s="3"/>
      <c r="R86" s="3"/>
      <c r="S86" s="3"/>
      <c r="T86" s="3"/>
      <c r="U86" s="3"/>
      <c r="V86" s="3"/>
      <c r="W86" s="3"/>
      <c r="X86" s="3"/>
      <c r="Y86" s="3"/>
      <c r="Z86" s="3"/>
    </row>
    <row r="87" spans="1:26" ht="15.75" customHeight="1" x14ac:dyDescent="0.25">
      <c r="A87" s="6" t="s">
        <v>1944</v>
      </c>
      <c r="B87" s="3" t="s">
        <v>1945</v>
      </c>
      <c r="C87" s="440" t="s">
        <v>162</v>
      </c>
      <c r="D87" s="3" t="s">
        <v>1946</v>
      </c>
      <c r="E87" s="3" t="s">
        <v>1947</v>
      </c>
      <c r="F87" s="3"/>
      <c r="G87" s="3"/>
      <c r="H87" s="3"/>
      <c r="I87" s="3"/>
      <c r="J87" s="3"/>
      <c r="K87" s="3"/>
      <c r="L87" s="3"/>
      <c r="M87" s="3"/>
      <c r="N87" s="3"/>
      <c r="O87" s="3"/>
      <c r="P87" s="3"/>
      <c r="Q87" s="3"/>
      <c r="R87" s="3"/>
      <c r="S87" s="3"/>
      <c r="T87" s="3"/>
      <c r="U87" s="3"/>
      <c r="V87" s="3"/>
      <c r="W87" s="3"/>
      <c r="X87" s="3"/>
      <c r="Y87" s="3"/>
      <c r="Z87" s="3"/>
    </row>
    <row r="88" spans="1:26" ht="15.75" customHeight="1" x14ac:dyDescent="0.25">
      <c r="A88" s="6" t="s">
        <v>1948</v>
      </c>
      <c r="B88" s="13" t="s">
        <v>1389</v>
      </c>
      <c r="C88" s="443"/>
      <c r="D88" s="9"/>
      <c r="E88" s="9"/>
      <c r="F88" s="3"/>
      <c r="G88" s="3"/>
      <c r="H88" s="3"/>
      <c r="I88" s="3"/>
      <c r="J88" s="3"/>
      <c r="K88" s="3"/>
      <c r="L88" s="3"/>
      <c r="M88" s="3"/>
      <c r="N88" s="3"/>
      <c r="O88" s="3"/>
      <c r="P88" s="3"/>
      <c r="Q88" s="3"/>
      <c r="R88" s="3"/>
      <c r="S88" s="3"/>
      <c r="T88" s="3"/>
      <c r="U88" s="3"/>
      <c r="V88" s="3"/>
      <c r="W88" s="3"/>
      <c r="X88" s="3"/>
      <c r="Y88" s="3"/>
      <c r="Z88" s="3"/>
    </row>
    <row r="89" spans="1:26" ht="15.75" customHeight="1" x14ac:dyDescent="0.25">
      <c r="A89" s="6" t="s">
        <v>1949</v>
      </c>
      <c r="B89" s="3" t="s">
        <v>1950</v>
      </c>
      <c r="C89" s="440" t="s">
        <v>162</v>
      </c>
      <c r="D89" s="3" t="s">
        <v>1951</v>
      </c>
      <c r="E89" s="3" t="s">
        <v>1952</v>
      </c>
      <c r="F89" s="3"/>
      <c r="G89" s="3"/>
      <c r="H89" s="3"/>
      <c r="I89" s="3"/>
      <c r="J89" s="3"/>
      <c r="K89" s="3"/>
      <c r="L89" s="3"/>
      <c r="M89" s="3"/>
      <c r="N89" s="3"/>
      <c r="O89" s="3"/>
      <c r="P89" s="3"/>
      <c r="Q89" s="3"/>
      <c r="R89" s="3"/>
      <c r="S89" s="3"/>
      <c r="T89" s="3"/>
      <c r="U89" s="3"/>
      <c r="V89" s="3"/>
      <c r="W89" s="3"/>
      <c r="X89" s="3"/>
      <c r="Y89" s="3"/>
      <c r="Z89" s="3"/>
    </row>
    <row r="90" spans="1:26" ht="15.75" customHeight="1" x14ac:dyDescent="0.25">
      <c r="A90" s="6" t="s">
        <v>1953</v>
      </c>
      <c r="B90" s="3" t="s">
        <v>1954</v>
      </c>
      <c r="C90" s="440" t="s">
        <v>162</v>
      </c>
      <c r="D90" s="3" t="s">
        <v>1955</v>
      </c>
      <c r="E90" s="3" t="s">
        <v>1956</v>
      </c>
      <c r="F90" s="3"/>
      <c r="G90" s="3"/>
      <c r="H90" s="3"/>
      <c r="I90" s="3"/>
      <c r="J90" s="3"/>
      <c r="K90" s="3"/>
      <c r="L90" s="3"/>
      <c r="M90" s="3"/>
      <c r="N90" s="3"/>
      <c r="O90" s="3"/>
      <c r="P90" s="3"/>
      <c r="Q90" s="3"/>
      <c r="R90" s="3"/>
      <c r="S90" s="3"/>
      <c r="T90" s="3"/>
      <c r="U90" s="3"/>
      <c r="V90" s="3"/>
      <c r="W90" s="3"/>
      <c r="X90" s="3"/>
      <c r="Y90" s="3"/>
      <c r="Z90" s="3"/>
    </row>
    <row r="91" spans="1:26" ht="15.75" customHeight="1" x14ac:dyDescent="0.25">
      <c r="A91" s="6" t="s">
        <v>1957</v>
      </c>
      <c r="B91" s="3" t="s">
        <v>1402</v>
      </c>
      <c r="C91" s="440" t="s">
        <v>2894</v>
      </c>
      <c r="D91" s="3" t="s">
        <v>1403</v>
      </c>
      <c r="E91" s="3" t="s">
        <v>1958</v>
      </c>
      <c r="F91" s="3"/>
      <c r="G91" s="3"/>
      <c r="H91" s="3"/>
      <c r="I91" s="3"/>
      <c r="J91" s="3"/>
      <c r="K91" s="3"/>
      <c r="L91" s="3"/>
      <c r="M91" s="3"/>
      <c r="N91" s="3"/>
      <c r="O91" s="3"/>
      <c r="P91" s="3"/>
      <c r="Q91" s="3"/>
      <c r="R91" s="3"/>
      <c r="S91" s="3"/>
      <c r="T91" s="3"/>
      <c r="U91" s="3"/>
      <c r="V91" s="3"/>
      <c r="W91" s="3"/>
      <c r="X91" s="3"/>
      <c r="Y91" s="3"/>
      <c r="Z91" s="3"/>
    </row>
    <row r="92" spans="1:26" ht="15.75" customHeight="1" x14ac:dyDescent="0.25">
      <c r="A92" s="6" t="s">
        <v>1959</v>
      </c>
      <c r="B92" s="3" t="s">
        <v>1960</v>
      </c>
      <c r="C92" s="440" t="s">
        <v>2894</v>
      </c>
      <c r="D92" s="3" t="s">
        <v>1607</v>
      </c>
      <c r="E92" s="3" t="s">
        <v>1961</v>
      </c>
      <c r="F92" s="3"/>
      <c r="G92" s="3"/>
      <c r="H92" s="3"/>
      <c r="I92" s="3"/>
      <c r="J92" s="3"/>
      <c r="K92" s="3"/>
      <c r="L92" s="3"/>
      <c r="M92" s="3"/>
      <c r="N92" s="3"/>
      <c r="O92" s="3"/>
      <c r="P92" s="3"/>
      <c r="Q92" s="3"/>
      <c r="R92" s="3"/>
      <c r="S92" s="3"/>
      <c r="T92" s="3"/>
      <c r="U92" s="3"/>
      <c r="V92" s="3"/>
      <c r="W92" s="3"/>
      <c r="X92" s="3"/>
      <c r="Y92" s="3"/>
      <c r="Z92" s="3"/>
    </row>
    <row r="93" spans="1:26" ht="16.5" customHeight="1" x14ac:dyDescent="0.25">
      <c r="A93" s="6" t="s">
        <v>1962</v>
      </c>
      <c r="B93" s="13" t="s">
        <v>1410</v>
      </c>
      <c r="C93" s="443"/>
      <c r="D93" s="9"/>
      <c r="E93" s="9"/>
      <c r="F93" s="3"/>
      <c r="G93" s="3"/>
      <c r="H93" s="3"/>
      <c r="I93" s="3"/>
      <c r="J93" s="3"/>
      <c r="K93" s="3"/>
      <c r="L93" s="3"/>
      <c r="M93" s="3"/>
      <c r="N93" s="3"/>
      <c r="O93" s="3"/>
      <c r="P93" s="3"/>
      <c r="Q93" s="3"/>
      <c r="R93" s="3"/>
      <c r="S93" s="3"/>
      <c r="T93" s="3"/>
      <c r="U93" s="3"/>
      <c r="V93" s="3"/>
      <c r="W93" s="3"/>
      <c r="X93" s="3"/>
      <c r="Y93" s="3"/>
      <c r="Z93" s="3"/>
    </row>
    <row r="94" spans="1:26" ht="15.75" customHeight="1" x14ac:dyDescent="0.25">
      <c r="A94" s="6" t="s">
        <v>1963</v>
      </c>
      <c r="B94" s="3" t="s">
        <v>1964</v>
      </c>
      <c r="C94" s="440" t="s">
        <v>162</v>
      </c>
      <c r="D94" s="3" t="s">
        <v>1965</v>
      </c>
      <c r="E94" s="3" t="s">
        <v>1966</v>
      </c>
      <c r="F94" s="3"/>
      <c r="G94" s="3"/>
      <c r="H94" s="3"/>
      <c r="I94" s="3"/>
      <c r="J94" s="3"/>
      <c r="K94" s="3"/>
      <c r="L94" s="3"/>
      <c r="M94" s="3"/>
      <c r="N94" s="3"/>
      <c r="O94" s="3"/>
      <c r="P94" s="3"/>
      <c r="Q94" s="3"/>
      <c r="R94" s="3"/>
      <c r="S94" s="3"/>
      <c r="T94" s="3"/>
      <c r="U94" s="3"/>
      <c r="V94" s="3"/>
      <c r="W94" s="3"/>
      <c r="X94" s="3"/>
      <c r="Y94" s="3"/>
      <c r="Z94" s="3"/>
    </row>
    <row r="95" spans="1:26" ht="15.75" customHeight="1" x14ac:dyDescent="0.25">
      <c r="A95" s="6" t="s">
        <v>1967</v>
      </c>
      <c r="B95" s="3" t="s">
        <v>1968</v>
      </c>
      <c r="C95" s="440" t="s">
        <v>162</v>
      </c>
      <c r="D95" s="3" t="s">
        <v>1969</v>
      </c>
      <c r="E95" s="3" t="s">
        <v>1615</v>
      </c>
      <c r="F95" s="3"/>
      <c r="G95" s="3"/>
      <c r="H95" s="3"/>
      <c r="I95" s="3"/>
      <c r="J95" s="3"/>
      <c r="K95" s="3"/>
      <c r="L95" s="3"/>
      <c r="M95" s="3"/>
      <c r="N95" s="3"/>
      <c r="O95" s="3"/>
      <c r="P95" s="3"/>
      <c r="Q95" s="3"/>
      <c r="R95" s="3"/>
      <c r="S95" s="3"/>
      <c r="T95" s="3"/>
      <c r="U95" s="3"/>
      <c r="V95" s="3"/>
      <c r="W95" s="3"/>
      <c r="X95" s="3"/>
      <c r="Y95" s="3"/>
      <c r="Z95" s="3"/>
    </row>
    <row r="96" spans="1:26" ht="15.75" customHeight="1" x14ac:dyDescent="0.25">
      <c r="A96" s="6" t="s">
        <v>1970</v>
      </c>
      <c r="B96" s="3" t="s">
        <v>1971</v>
      </c>
      <c r="C96" s="440" t="s">
        <v>162</v>
      </c>
      <c r="D96" s="3" t="s">
        <v>1972</v>
      </c>
      <c r="E96" s="3" t="s">
        <v>1973</v>
      </c>
      <c r="F96" s="3"/>
      <c r="G96" s="3"/>
      <c r="H96" s="3"/>
      <c r="I96" s="3"/>
      <c r="J96" s="3"/>
      <c r="K96" s="3"/>
      <c r="L96" s="3"/>
      <c r="M96" s="3"/>
      <c r="N96" s="3"/>
      <c r="O96" s="3"/>
      <c r="P96" s="3"/>
      <c r="Q96" s="3"/>
      <c r="R96" s="3"/>
      <c r="S96" s="3"/>
      <c r="T96" s="3"/>
      <c r="U96" s="3"/>
      <c r="V96" s="3"/>
      <c r="W96" s="3"/>
      <c r="X96" s="3"/>
      <c r="Y96" s="3"/>
      <c r="Z96" s="3"/>
    </row>
    <row r="97" spans="1:26" ht="15.75" customHeight="1" x14ac:dyDescent="0.25">
      <c r="A97" s="6" t="s">
        <v>1974</v>
      </c>
      <c r="B97" s="3" t="s">
        <v>1975</v>
      </c>
      <c r="C97" s="440" t="s">
        <v>162</v>
      </c>
      <c r="D97" s="3" t="s">
        <v>1976</v>
      </c>
      <c r="E97" s="3" t="s">
        <v>1977</v>
      </c>
      <c r="F97" s="3"/>
      <c r="G97" s="3"/>
      <c r="H97" s="3"/>
      <c r="I97" s="3"/>
      <c r="J97" s="3"/>
      <c r="K97" s="3"/>
      <c r="L97" s="3"/>
      <c r="M97" s="3"/>
      <c r="N97" s="3"/>
      <c r="O97" s="3"/>
      <c r="P97" s="3"/>
      <c r="Q97" s="3"/>
      <c r="R97" s="3"/>
      <c r="S97" s="3"/>
      <c r="T97" s="3"/>
      <c r="U97" s="3"/>
      <c r="V97" s="3"/>
      <c r="W97" s="3"/>
      <c r="X97" s="3"/>
      <c r="Y97" s="3"/>
      <c r="Z97" s="3"/>
    </row>
    <row r="98" spans="1:26" ht="16.5" customHeight="1" x14ac:dyDescent="0.25">
      <c r="A98" s="6" t="s">
        <v>1978</v>
      </c>
      <c r="B98" s="13" t="s">
        <v>1979</v>
      </c>
      <c r="C98" s="443"/>
      <c r="D98" s="9"/>
      <c r="E98" s="9"/>
      <c r="F98" s="3"/>
      <c r="G98" s="3"/>
      <c r="H98" s="3"/>
      <c r="I98" s="3"/>
      <c r="J98" s="3"/>
      <c r="K98" s="3"/>
      <c r="L98" s="3"/>
      <c r="M98" s="3"/>
      <c r="N98" s="3"/>
      <c r="O98" s="3"/>
      <c r="P98" s="3"/>
      <c r="Q98" s="3"/>
      <c r="R98" s="3"/>
      <c r="S98" s="3"/>
      <c r="T98" s="3"/>
      <c r="U98" s="3"/>
      <c r="V98" s="3"/>
      <c r="W98" s="3"/>
      <c r="X98" s="3"/>
      <c r="Y98" s="3"/>
      <c r="Z98" s="3"/>
    </row>
    <row r="99" spans="1:26" ht="15.75" customHeight="1" x14ac:dyDescent="0.25">
      <c r="A99" s="6" t="s">
        <v>1980</v>
      </c>
      <c r="B99" s="3" t="s">
        <v>1981</v>
      </c>
      <c r="C99" s="440" t="s">
        <v>22</v>
      </c>
      <c r="D99" s="3" t="s">
        <v>1982</v>
      </c>
      <c r="E99" s="3" t="s">
        <v>1983</v>
      </c>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6" t="s">
        <v>1984</v>
      </c>
      <c r="B100" s="3" t="s">
        <v>1985</v>
      </c>
      <c r="C100" s="440" t="s">
        <v>162</v>
      </c>
      <c r="D100" s="3" t="s">
        <v>1986</v>
      </c>
      <c r="E100" s="3" t="s">
        <v>1987</v>
      </c>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6" t="s">
        <v>1988</v>
      </c>
      <c r="B101" s="3" t="s">
        <v>725</v>
      </c>
      <c r="C101" s="440" t="s">
        <v>22</v>
      </c>
      <c r="D101" s="3" t="s">
        <v>1989</v>
      </c>
      <c r="E101" s="3" t="s">
        <v>1990</v>
      </c>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6" t="s">
        <v>1991</v>
      </c>
      <c r="B102" s="3" t="s">
        <v>1992</v>
      </c>
      <c r="C102" s="440" t="s">
        <v>2894</v>
      </c>
      <c r="D102" s="3" t="s">
        <v>1993</v>
      </c>
      <c r="E102" s="3" t="s">
        <v>1994</v>
      </c>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6" t="s">
        <v>1995</v>
      </c>
      <c r="B103" s="3" t="s">
        <v>1996</v>
      </c>
      <c r="C103" s="440" t="s">
        <v>2894</v>
      </c>
      <c r="D103" s="3" t="s">
        <v>1997</v>
      </c>
      <c r="E103" s="3" t="s">
        <v>1998</v>
      </c>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6" t="s">
        <v>1999</v>
      </c>
      <c r="B104" s="3" t="s">
        <v>2000</v>
      </c>
      <c r="C104" s="440" t="s">
        <v>22</v>
      </c>
      <c r="D104" s="3" t="s">
        <v>2001</v>
      </c>
      <c r="E104" s="3" t="s">
        <v>2002</v>
      </c>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6" t="s">
        <v>2003</v>
      </c>
      <c r="B105" s="3" t="s">
        <v>2004</v>
      </c>
      <c r="C105" s="440" t="s">
        <v>162</v>
      </c>
      <c r="D105" s="3" t="s">
        <v>2005</v>
      </c>
      <c r="E105" s="3" t="s">
        <v>2006</v>
      </c>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6" t="s">
        <v>2007</v>
      </c>
      <c r="B106" s="3" t="s">
        <v>2008</v>
      </c>
      <c r="C106" s="440" t="s">
        <v>162</v>
      </c>
      <c r="D106" s="3" t="s">
        <v>2009</v>
      </c>
      <c r="E106" s="3" t="s">
        <v>2010</v>
      </c>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6" t="s">
        <v>2011</v>
      </c>
      <c r="B107" s="3" t="s">
        <v>2012</v>
      </c>
      <c r="C107" s="440" t="s">
        <v>22</v>
      </c>
      <c r="D107" s="3" t="s">
        <v>2013</v>
      </c>
      <c r="E107" s="3" t="s">
        <v>2014</v>
      </c>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6" t="s">
        <v>2015</v>
      </c>
      <c r="B108" s="3" t="s">
        <v>2016</v>
      </c>
      <c r="C108" s="440" t="s">
        <v>162</v>
      </c>
      <c r="D108" s="3" t="s">
        <v>2017</v>
      </c>
      <c r="E108" s="3" t="s">
        <v>2018</v>
      </c>
      <c r="F108" s="3"/>
      <c r="G108" s="3"/>
      <c r="H108" s="3"/>
      <c r="I108" s="3"/>
      <c r="J108" s="3"/>
      <c r="K108" s="3"/>
      <c r="L108" s="3"/>
      <c r="M108" s="3"/>
      <c r="N108" s="3"/>
      <c r="O108" s="3"/>
      <c r="P108" s="3"/>
      <c r="Q108" s="3"/>
      <c r="R108" s="3"/>
      <c r="S108" s="3"/>
      <c r="T108" s="3"/>
      <c r="U108" s="3"/>
      <c r="V108" s="3"/>
      <c r="W108" s="3"/>
      <c r="X108" s="3"/>
      <c r="Y108" s="3"/>
      <c r="Z108" s="3"/>
    </row>
    <row r="109" spans="1:26" ht="16.5" customHeight="1" x14ac:dyDescent="0.25">
      <c r="A109" s="6" t="s">
        <v>2019</v>
      </c>
      <c r="B109" s="13" t="s">
        <v>2020</v>
      </c>
      <c r="C109" s="443"/>
      <c r="D109" s="9"/>
      <c r="E109" s="9"/>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6" t="s">
        <v>2021</v>
      </c>
      <c r="B110" s="3" t="s">
        <v>2022</v>
      </c>
      <c r="C110" s="440" t="s">
        <v>162</v>
      </c>
      <c r="D110" s="3" t="s">
        <v>2023</v>
      </c>
      <c r="E110" s="3" t="s">
        <v>2024</v>
      </c>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6" t="s">
        <v>2025</v>
      </c>
      <c r="B111" s="3" t="s">
        <v>2026</v>
      </c>
      <c r="C111" s="440" t="s">
        <v>162</v>
      </c>
      <c r="D111" s="3" t="s">
        <v>2009</v>
      </c>
      <c r="E111" s="3" t="s">
        <v>2027</v>
      </c>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6" t="s">
        <v>2028</v>
      </c>
      <c r="B112" s="3" t="s">
        <v>2029</v>
      </c>
      <c r="C112" s="440" t="s">
        <v>22</v>
      </c>
      <c r="D112" s="3" t="s">
        <v>2030</v>
      </c>
      <c r="E112" s="3" t="s">
        <v>2031</v>
      </c>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6" t="s">
        <v>2032</v>
      </c>
      <c r="B113" s="3" t="s">
        <v>2033</v>
      </c>
      <c r="C113" s="440" t="s">
        <v>162</v>
      </c>
      <c r="D113" s="3" t="s">
        <v>2034</v>
      </c>
      <c r="E113" s="3" t="s">
        <v>2035</v>
      </c>
      <c r="F113" s="3"/>
      <c r="G113" s="3"/>
      <c r="H113" s="3"/>
      <c r="I113" s="3"/>
      <c r="J113" s="3"/>
      <c r="K113" s="3"/>
      <c r="L113" s="3"/>
      <c r="M113" s="3"/>
      <c r="N113" s="3"/>
      <c r="O113" s="3"/>
      <c r="P113" s="3"/>
      <c r="Q113" s="3"/>
      <c r="R113" s="3"/>
      <c r="S113" s="3"/>
      <c r="T113" s="3"/>
      <c r="U113" s="3"/>
      <c r="V113" s="3"/>
      <c r="W113" s="3"/>
      <c r="X113" s="3"/>
      <c r="Y113" s="3"/>
      <c r="Z113" s="3"/>
    </row>
    <row r="114" spans="1:26" ht="16.5" customHeight="1" x14ac:dyDescent="0.25">
      <c r="A114" s="6" t="s">
        <v>2036</v>
      </c>
      <c r="B114" s="8" t="s">
        <v>2037</v>
      </c>
      <c r="C114" s="455"/>
      <c r="D114" s="12"/>
      <c r="E114" s="12"/>
      <c r="F114" s="3"/>
      <c r="G114" s="3"/>
      <c r="H114" s="3"/>
      <c r="I114" s="3"/>
      <c r="J114" s="3"/>
      <c r="K114" s="3"/>
      <c r="L114" s="3"/>
      <c r="M114" s="3"/>
      <c r="N114" s="3"/>
      <c r="O114" s="3"/>
      <c r="P114" s="3"/>
      <c r="Q114" s="3"/>
      <c r="R114" s="3"/>
      <c r="S114" s="3"/>
      <c r="T114" s="3"/>
      <c r="U114" s="3"/>
      <c r="V114" s="3"/>
      <c r="W114" s="3"/>
      <c r="X114" s="3"/>
      <c r="Y114" s="3"/>
      <c r="Z114" s="3"/>
    </row>
    <row r="115" spans="1:26" ht="16.5" customHeight="1" x14ac:dyDescent="0.25">
      <c r="A115" s="6" t="s">
        <v>2038</v>
      </c>
      <c r="B115" s="13" t="s">
        <v>2039</v>
      </c>
      <c r="C115" s="443"/>
      <c r="D115" s="9"/>
      <c r="E115" s="9"/>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6" t="s">
        <v>2040</v>
      </c>
      <c r="B116" s="3" t="s">
        <v>2041</v>
      </c>
      <c r="C116" s="440" t="s">
        <v>162</v>
      </c>
      <c r="D116" s="3" t="s">
        <v>2042</v>
      </c>
      <c r="E116" s="3" t="s">
        <v>2043</v>
      </c>
      <c r="F116" s="3"/>
      <c r="G116" s="3"/>
      <c r="H116" s="3"/>
      <c r="I116" s="3"/>
      <c r="J116" s="3"/>
      <c r="K116" s="3"/>
      <c r="L116" s="3"/>
      <c r="M116" s="3"/>
      <c r="N116" s="3"/>
      <c r="O116" s="3"/>
      <c r="P116" s="3"/>
      <c r="Q116" s="3"/>
      <c r="R116" s="3"/>
      <c r="S116" s="3"/>
      <c r="T116" s="3"/>
      <c r="U116" s="3"/>
      <c r="V116" s="3"/>
      <c r="W116" s="3"/>
      <c r="X116" s="3"/>
      <c r="Y116" s="3"/>
      <c r="Z116" s="3"/>
    </row>
    <row r="117" spans="1:26" ht="16.5" customHeight="1" x14ac:dyDescent="0.25">
      <c r="A117" s="6" t="s">
        <v>2044</v>
      </c>
      <c r="B117" s="13" t="s">
        <v>202</v>
      </c>
      <c r="C117" s="443"/>
      <c r="D117" s="9"/>
      <c r="E117" s="9"/>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6" t="s">
        <v>2045</v>
      </c>
      <c r="B118" s="3" t="s">
        <v>2046</v>
      </c>
      <c r="C118" s="440" t="s">
        <v>22</v>
      </c>
      <c r="D118" s="3" t="s">
        <v>2047</v>
      </c>
      <c r="E118" s="3" t="s">
        <v>2048</v>
      </c>
      <c r="F118" s="3"/>
      <c r="G118" s="3"/>
      <c r="H118" s="3"/>
      <c r="I118" s="3"/>
      <c r="J118" s="3"/>
      <c r="K118" s="3"/>
      <c r="L118" s="3"/>
      <c r="M118" s="3"/>
      <c r="N118" s="3"/>
      <c r="O118" s="3"/>
      <c r="P118" s="3"/>
      <c r="Q118" s="3"/>
      <c r="R118" s="3"/>
      <c r="S118" s="3"/>
      <c r="T118" s="3"/>
      <c r="U118" s="3"/>
      <c r="V118" s="3"/>
      <c r="W118" s="3"/>
      <c r="X118" s="3"/>
      <c r="Y118" s="3"/>
      <c r="Z118" s="3"/>
    </row>
    <row r="119" spans="1:26" ht="16.5" customHeight="1" x14ac:dyDescent="0.25">
      <c r="A119" s="6" t="s">
        <v>2049</v>
      </c>
      <c r="B119" s="8" t="s">
        <v>2050</v>
      </c>
      <c r="C119" s="455"/>
      <c r="D119" s="12"/>
      <c r="E119" s="12"/>
      <c r="F119" s="3"/>
      <c r="G119" s="3"/>
      <c r="H119" s="3"/>
      <c r="I119" s="3"/>
      <c r="J119" s="3"/>
      <c r="K119" s="3"/>
      <c r="L119" s="3"/>
      <c r="M119" s="3"/>
      <c r="N119" s="3"/>
      <c r="O119" s="3"/>
      <c r="P119" s="3"/>
      <c r="Q119" s="3"/>
      <c r="R119" s="3"/>
      <c r="S119" s="3"/>
      <c r="T119" s="3"/>
      <c r="U119" s="3"/>
      <c r="V119" s="3"/>
      <c r="W119" s="3"/>
      <c r="X119" s="3"/>
      <c r="Y119" s="3"/>
      <c r="Z119" s="3"/>
    </row>
    <row r="120" spans="1:26" ht="16.5" customHeight="1" x14ac:dyDescent="0.25">
      <c r="A120" s="6" t="s">
        <v>2051</v>
      </c>
      <c r="B120" s="13" t="s">
        <v>2052</v>
      </c>
      <c r="C120" s="443"/>
      <c r="D120" s="9"/>
      <c r="E120" s="9"/>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6" t="s">
        <v>2053</v>
      </c>
      <c r="B121" s="3" t="s">
        <v>2054</v>
      </c>
      <c r="C121" s="440" t="s">
        <v>22</v>
      </c>
      <c r="D121" s="3" t="s">
        <v>2055</v>
      </c>
      <c r="E121" s="3" t="s">
        <v>2056</v>
      </c>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6" t="s">
        <v>2057</v>
      </c>
      <c r="B122" s="3" t="s">
        <v>2058</v>
      </c>
      <c r="C122" s="440" t="s">
        <v>162</v>
      </c>
      <c r="D122" s="3" t="s">
        <v>2059</v>
      </c>
      <c r="E122" s="3" t="s">
        <v>2060</v>
      </c>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6" t="s">
        <v>2061</v>
      </c>
      <c r="B123" s="3" t="s">
        <v>2062</v>
      </c>
      <c r="C123" s="440" t="s">
        <v>162</v>
      </c>
      <c r="D123" s="3" t="s">
        <v>2063</v>
      </c>
      <c r="E123" s="3" t="s">
        <v>2064</v>
      </c>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6" t="s">
        <v>2065</v>
      </c>
      <c r="B124" s="3" t="s">
        <v>2066</v>
      </c>
      <c r="C124" s="440" t="s">
        <v>162</v>
      </c>
      <c r="D124" s="3" t="s">
        <v>2067</v>
      </c>
      <c r="E124" s="3" t="s">
        <v>2068</v>
      </c>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6" t="s">
        <v>2069</v>
      </c>
      <c r="B125" s="3" t="s">
        <v>2070</v>
      </c>
      <c r="C125" s="440" t="s">
        <v>162</v>
      </c>
      <c r="D125" s="3" t="s">
        <v>2071</v>
      </c>
      <c r="E125" s="3" t="s">
        <v>2072</v>
      </c>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6" t="s">
        <v>2073</v>
      </c>
      <c r="B126" s="3" t="s">
        <v>2074</v>
      </c>
      <c r="C126" s="440" t="s">
        <v>162</v>
      </c>
      <c r="D126" s="3" t="s">
        <v>2075</v>
      </c>
      <c r="E126" s="3" t="s">
        <v>2076</v>
      </c>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6" t="s">
        <v>2077</v>
      </c>
      <c r="B127" s="3" t="s">
        <v>2078</v>
      </c>
      <c r="C127" s="440" t="s">
        <v>162</v>
      </c>
      <c r="D127" s="3" t="s">
        <v>2079</v>
      </c>
      <c r="E127" s="3" t="s">
        <v>2080</v>
      </c>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6" t="s">
        <v>2081</v>
      </c>
      <c r="B128" s="3" t="s">
        <v>2082</v>
      </c>
      <c r="C128" s="440" t="s">
        <v>162</v>
      </c>
      <c r="D128" s="3" t="s">
        <v>2083</v>
      </c>
      <c r="E128" s="3" t="s">
        <v>2084</v>
      </c>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6" t="s">
        <v>2085</v>
      </c>
      <c r="B129" s="3" t="s">
        <v>2086</v>
      </c>
      <c r="C129" s="440" t="s">
        <v>2894</v>
      </c>
      <c r="D129" s="3" t="s">
        <v>2087</v>
      </c>
      <c r="E129" s="3" t="s">
        <v>2088</v>
      </c>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6" t="s">
        <v>2089</v>
      </c>
      <c r="B130" s="13" t="s">
        <v>2090</v>
      </c>
      <c r="C130" s="443"/>
      <c r="D130" s="9"/>
      <c r="E130" s="9"/>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6" t="s">
        <v>2091</v>
      </c>
      <c r="B131" s="3" t="s">
        <v>267</v>
      </c>
      <c r="C131" s="440" t="s">
        <v>162</v>
      </c>
      <c r="D131" s="3" t="s">
        <v>2092</v>
      </c>
      <c r="E131" s="3" t="s">
        <v>2093</v>
      </c>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6" t="s">
        <v>2094</v>
      </c>
      <c r="B132" s="3" t="s">
        <v>2095</v>
      </c>
      <c r="C132" s="440" t="s">
        <v>162</v>
      </c>
      <c r="D132" s="3" t="s">
        <v>2096</v>
      </c>
      <c r="E132" s="3" t="s">
        <v>2097</v>
      </c>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6" t="s">
        <v>2098</v>
      </c>
      <c r="B133" s="3" t="s">
        <v>2099</v>
      </c>
      <c r="C133" s="440" t="s">
        <v>2894</v>
      </c>
      <c r="D133" s="3" t="s">
        <v>2100</v>
      </c>
      <c r="E133" s="3" t="s">
        <v>2101</v>
      </c>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6" t="s">
        <v>2102</v>
      </c>
      <c r="B134" s="3" t="s">
        <v>2103</v>
      </c>
      <c r="C134" s="440" t="s">
        <v>162</v>
      </c>
      <c r="D134" s="3" t="s">
        <v>2104</v>
      </c>
      <c r="E134" s="3" t="s">
        <v>2105</v>
      </c>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6" t="s">
        <v>2106</v>
      </c>
      <c r="B135" s="71" t="s">
        <v>2107</v>
      </c>
      <c r="C135" s="455"/>
      <c r="D135" s="12"/>
      <c r="E135" s="12"/>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6" t="s">
        <v>2108</v>
      </c>
      <c r="B136" s="3" t="s">
        <v>2109</v>
      </c>
      <c r="C136" s="440" t="s">
        <v>22</v>
      </c>
      <c r="D136" s="3" t="s">
        <v>2110</v>
      </c>
      <c r="E136" s="3" t="s">
        <v>2111</v>
      </c>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row r="138" spans="1:26" ht="15.75" customHeight="1" x14ac:dyDescent="0.25"/>
    <row r="139" spans="1:26" ht="15.75" customHeight="1" x14ac:dyDescent="0.25"/>
    <row r="140" spans="1:26" ht="15.75" customHeight="1" x14ac:dyDescent="0.25"/>
    <row r="141" spans="1:26" ht="15.75" customHeight="1" x14ac:dyDescent="0.25"/>
    <row r="142" spans="1:26" ht="15.75" customHeight="1" x14ac:dyDescent="0.25"/>
    <row r="143" spans="1:26" ht="15.75" customHeight="1" x14ac:dyDescent="0.25"/>
    <row r="144" spans="1:26"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E1"/>
    <mergeCell ref="B2:E2"/>
    <mergeCell ref="B3:E3"/>
    <mergeCell ref="A4:E4"/>
    <mergeCell ref="B18:E18"/>
  </mergeCell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6" topLeftCell="A117" activePane="bottomLeft" state="frozen"/>
      <selection pane="bottomLeft" activeCell="C5" sqref="C1:C1048576"/>
    </sheetView>
  </sheetViews>
  <sheetFormatPr defaultColWidth="14.42578125" defaultRowHeight="15" customHeight="1" x14ac:dyDescent="0.25"/>
  <cols>
    <col min="1" max="1" width="17.140625" customWidth="1"/>
    <col min="2" max="2" width="25.28515625" customWidth="1"/>
    <col min="3" max="3" width="13" style="447" customWidth="1"/>
    <col min="4" max="4" width="126.28515625" customWidth="1"/>
    <col min="5" max="5" width="9" customWidth="1"/>
    <col min="6" max="6" width="9.28515625" customWidth="1"/>
    <col min="7" max="7" width="9.140625" customWidth="1"/>
    <col min="8" max="8" width="13.42578125" customWidth="1"/>
    <col min="9" max="26" width="9.140625" customWidth="1"/>
  </cols>
  <sheetData>
    <row r="1" spans="1:26" ht="154.5" customHeight="1" x14ac:dyDescent="0.25">
      <c r="A1" s="580" t="s">
        <v>2891</v>
      </c>
      <c r="B1" s="555"/>
      <c r="C1" s="555"/>
      <c r="D1" s="555"/>
      <c r="E1" s="555"/>
      <c r="F1" s="555"/>
      <c r="G1" s="555"/>
      <c r="H1" s="555"/>
      <c r="I1" s="4"/>
      <c r="J1" s="4"/>
      <c r="K1" s="4"/>
      <c r="L1" s="4"/>
      <c r="M1" s="4"/>
      <c r="N1" s="4"/>
      <c r="O1" s="4"/>
      <c r="P1" s="4"/>
      <c r="Q1" s="4"/>
      <c r="R1" s="4"/>
      <c r="S1" s="4"/>
      <c r="T1" s="4"/>
      <c r="U1" s="4"/>
      <c r="V1" s="4"/>
      <c r="W1" s="4"/>
      <c r="X1" s="4"/>
      <c r="Y1" s="4"/>
      <c r="Z1" s="4"/>
    </row>
    <row r="2" spans="1:26" ht="21.75" customHeight="1" x14ac:dyDescent="0.25">
      <c r="A2" s="576" t="s">
        <v>2693</v>
      </c>
      <c r="B2" s="560"/>
      <c r="C2" s="560"/>
      <c r="D2" s="560"/>
      <c r="E2" s="560"/>
      <c r="F2" s="560"/>
      <c r="G2" s="560"/>
      <c r="H2" s="561"/>
      <c r="I2" s="4"/>
      <c r="J2" s="4"/>
      <c r="K2" s="4"/>
      <c r="L2" s="4"/>
      <c r="M2" s="4"/>
      <c r="N2" s="4"/>
      <c r="O2" s="4"/>
      <c r="P2" s="4"/>
      <c r="Q2" s="4"/>
      <c r="R2" s="4"/>
      <c r="S2" s="4"/>
      <c r="T2" s="4"/>
      <c r="U2" s="4"/>
      <c r="V2" s="4"/>
      <c r="W2" s="4"/>
      <c r="X2" s="4"/>
      <c r="Y2" s="4"/>
      <c r="Z2" s="4"/>
    </row>
    <row r="3" spans="1:26" ht="24.75" customHeight="1" x14ac:dyDescent="0.25">
      <c r="A3" s="577" t="s">
        <v>1</v>
      </c>
      <c r="B3" s="560"/>
      <c r="C3" s="560"/>
      <c r="D3" s="560"/>
      <c r="E3" s="560"/>
      <c r="F3" s="560"/>
      <c r="G3" s="560"/>
      <c r="H3" s="561"/>
      <c r="I3" s="4"/>
      <c r="J3" s="4"/>
      <c r="K3" s="4"/>
      <c r="L3" s="4"/>
      <c r="M3" s="4"/>
      <c r="N3" s="4"/>
      <c r="O3" s="4"/>
      <c r="P3" s="4"/>
      <c r="Q3" s="4"/>
      <c r="R3" s="4"/>
      <c r="S3" s="4"/>
      <c r="T3" s="4"/>
      <c r="U3" s="4"/>
      <c r="V3" s="4"/>
      <c r="W3" s="4"/>
      <c r="X3" s="4"/>
      <c r="Y3" s="4"/>
      <c r="Z3" s="4"/>
    </row>
    <row r="4" spans="1:26" ht="24.75" customHeight="1" x14ac:dyDescent="0.25">
      <c r="A4" s="578" t="s">
        <v>2695</v>
      </c>
      <c r="B4" s="560"/>
      <c r="C4" s="560"/>
      <c r="D4" s="560"/>
      <c r="E4" s="560"/>
      <c r="F4" s="560"/>
      <c r="G4" s="560"/>
      <c r="H4" s="561"/>
      <c r="I4" s="4"/>
      <c r="J4" s="4"/>
      <c r="K4" s="4"/>
      <c r="L4" s="4"/>
      <c r="M4" s="4"/>
      <c r="N4" s="4"/>
      <c r="O4" s="4"/>
      <c r="P4" s="4"/>
      <c r="Q4" s="4"/>
      <c r="R4" s="4"/>
      <c r="S4" s="4"/>
      <c r="T4" s="4"/>
      <c r="U4" s="4"/>
      <c r="V4" s="4"/>
      <c r="W4" s="4"/>
      <c r="X4" s="4"/>
      <c r="Y4" s="4"/>
      <c r="Z4" s="4"/>
    </row>
    <row r="5" spans="1:26" ht="24.75" customHeight="1" x14ac:dyDescent="0.25">
      <c r="A5" s="50" t="s">
        <v>6</v>
      </c>
      <c r="B5" s="50" t="s">
        <v>7</v>
      </c>
      <c r="C5" s="456" t="s">
        <v>8</v>
      </c>
      <c r="D5" s="50" t="s">
        <v>9</v>
      </c>
      <c r="E5" s="542" t="s">
        <v>2696</v>
      </c>
      <c r="F5" s="505"/>
      <c r="G5" s="506"/>
      <c r="H5" s="50" t="s">
        <v>2697</v>
      </c>
      <c r="I5" s="4"/>
      <c r="J5" s="4"/>
      <c r="K5" s="4"/>
      <c r="L5" s="4"/>
      <c r="M5" s="4"/>
      <c r="N5" s="4"/>
      <c r="O5" s="4"/>
      <c r="P5" s="4"/>
      <c r="Q5" s="4"/>
      <c r="R5" s="4"/>
      <c r="S5" s="4"/>
      <c r="T5" s="4"/>
      <c r="U5" s="4"/>
      <c r="V5" s="4"/>
      <c r="W5" s="4"/>
      <c r="X5" s="4"/>
      <c r="Y5" s="4"/>
      <c r="Z5" s="4"/>
    </row>
    <row r="6" spans="1:26" ht="24.75" customHeight="1" x14ac:dyDescent="0.25">
      <c r="A6" s="50"/>
      <c r="B6" s="50"/>
      <c r="C6" s="456"/>
      <c r="D6" s="50"/>
      <c r="E6" s="50" t="s">
        <v>2698</v>
      </c>
      <c r="F6" s="50" t="s">
        <v>2699</v>
      </c>
      <c r="G6" s="50" t="s">
        <v>2700</v>
      </c>
      <c r="H6" s="50"/>
      <c r="I6" s="4"/>
      <c r="J6" s="4"/>
      <c r="K6" s="4"/>
      <c r="L6" s="4"/>
      <c r="M6" s="4"/>
      <c r="N6" s="4"/>
      <c r="O6" s="4"/>
      <c r="P6" s="4"/>
      <c r="Q6" s="4"/>
      <c r="R6" s="4"/>
      <c r="S6" s="4"/>
      <c r="T6" s="4"/>
      <c r="U6" s="4"/>
      <c r="V6" s="4"/>
      <c r="W6" s="4"/>
      <c r="X6" s="4"/>
      <c r="Y6" s="4"/>
      <c r="Z6" s="4"/>
    </row>
    <row r="7" spans="1:26" ht="30" customHeight="1" x14ac:dyDescent="0.25">
      <c r="A7" s="571" t="s">
        <v>2773</v>
      </c>
      <c r="B7" s="572"/>
      <c r="C7" s="572"/>
      <c r="D7" s="572"/>
      <c r="E7" s="572"/>
      <c r="F7" s="572"/>
      <c r="G7" s="572"/>
      <c r="H7" s="573"/>
      <c r="I7" s="4"/>
      <c r="J7" s="4"/>
      <c r="K7" s="4"/>
      <c r="L7" s="4"/>
      <c r="M7" s="4"/>
      <c r="N7" s="4"/>
      <c r="O7" s="4"/>
      <c r="P7" s="4"/>
      <c r="Q7" s="4"/>
      <c r="R7" s="4"/>
      <c r="S7" s="4"/>
      <c r="T7" s="4"/>
      <c r="U7" s="4"/>
      <c r="V7" s="4"/>
      <c r="W7" s="4"/>
      <c r="X7" s="4"/>
      <c r="Y7" s="4"/>
      <c r="Z7" s="4"/>
    </row>
    <row r="8" spans="1:26" ht="15.75" x14ac:dyDescent="0.25">
      <c r="A8" s="50" t="s">
        <v>6</v>
      </c>
      <c r="B8" s="50" t="s">
        <v>7</v>
      </c>
      <c r="C8" s="456" t="s">
        <v>8</v>
      </c>
      <c r="D8" s="50" t="s">
        <v>9</v>
      </c>
      <c r="E8" s="542" t="s">
        <v>2696</v>
      </c>
      <c r="F8" s="505"/>
      <c r="G8" s="506"/>
      <c r="H8" s="50" t="s">
        <v>2697</v>
      </c>
      <c r="I8" s="4"/>
      <c r="J8" s="4"/>
      <c r="K8" s="4"/>
      <c r="L8" s="4"/>
      <c r="M8" s="4"/>
      <c r="N8" s="4"/>
      <c r="O8" s="4"/>
      <c r="P8" s="4"/>
      <c r="Q8" s="4"/>
      <c r="R8" s="4"/>
      <c r="S8" s="4"/>
      <c r="T8" s="4"/>
      <c r="U8" s="4"/>
      <c r="V8" s="4"/>
      <c r="W8" s="4"/>
      <c r="X8" s="4"/>
      <c r="Y8" s="4"/>
      <c r="Z8" s="4"/>
    </row>
    <row r="9" spans="1:26" ht="15.75" x14ac:dyDescent="0.25">
      <c r="A9" s="50"/>
      <c r="B9" s="50"/>
      <c r="C9" s="456"/>
      <c r="D9" s="50"/>
      <c r="E9" s="50" t="s">
        <v>2698</v>
      </c>
      <c r="F9" s="50" t="s">
        <v>2699</v>
      </c>
      <c r="G9" s="50" t="s">
        <v>2700</v>
      </c>
      <c r="H9" s="50"/>
      <c r="I9" s="4"/>
      <c r="J9" s="4"/>
      <c r="K9" s="4"/>
      <c r="L9" s="4"/>
      <c r="M9" s="4"/>
      <c r="N9" s="4"/>
      <c r="O9" s="4"/>
      <c r="P9" s="4"/>
      <c r="Q9" s="4"/>
      <c r="R9" s="4"/>
      <c r="S9" s="4"/>
      <c r="T9" s="4"/>
      <c r="U9" s="4"/>
      <c r="V9" s="4"/>
      <c r="W9" s="4"/>
      <c r="X9" s="4"/>
      <c r="Y9" s="4"/>
      <c r="Z9" s="4"/>
    </row>
    <row r="10" spans="1:26" ht="15.75" x14ac:dyDescent="0.25">
      <c r="A10" s="6" t="s">
        <v>1718</v>
      </c>
      <c r="B10" s="4" t="s">
        <v>1719</v>
      </c>
      <c r="C10" s="454"/>
      <c r="D10" s="12"/>
      <c r="E10" s="9"/>
      <c r="F10" s="9"/>
      <c r="G10" s="9"/>
      <c r="H10" s="9"/>
      <c r="I10" s="4"/>
      <c r="J10" s="4"/>
      <c r="K10" s="4"/>
      <c r="L10" s="4"/>
      <c r="M10" s="4"/>
      <c r="N10" s="4"/>
      <c r="O10" s="4"/>
      <c r="P10" s="4"/>
      <c r="Q10" s="4"/>
      <c r="R10" s="4"/>
      <c r="S10" s="4"/>
      <c r="T10" s="4"/>
      <c r="U10" s="4"/>
      <c r="V10" s="4"/>
      <c r="W10" s="4"/>
      <c r="X10" s="4"/>
      <c r="Y10" s="4"/>
      <c r="Z10" s="4"/>
    </row>
    <row r="11" spans="1:26" ht="15.75" x14ac:dyDescent="0.25">
      <c r="A11" s="6" t="s">
        <v>1720</v>
      </c>
      <c r="B11" s="8" t="s">
        <v>1721</v>
      </c>
      <c r="C11" s="443"/>
      <c r="D11" s="9"/>
      <c r="E11" s="9"/>
      <c r="F11" s="9"/>
      <c r="G11" s="9"/>
      <c r="H11" s="9"/>
      <c r="I11" s="4"/>
      <c r="J11" s="4"/>
      <c r="K11" s="4"/>
      <c r="L11" s="4"/>
      <c r="M11" s="4"/>
      <c r="N11" s="4"/>
      <c r="O11" s="4"/>
      <c r="P11" s="4"/>
      <c r="Q11" s="4"/>
      <c r="R11" s="4"/>
      <c r="S11" s="4"/>
      <c r="T11" s="4"/>
      <c r="U11" s="4"/>
      <c r="V11" s="4"/>
      <c r="W11" s="4"/>
      <c r="X11" s="4"/>
      <c r="Y11" s="4"/>
      <c r="Z11" s="4"/>
    </row>
    <row r="12" spans="1:26" ht="15.75" x14ac:dyDescent="0.25">
      <c r="A12" s="6" t="s">
        <v>1722</v>
      </c>
      <c r="B12" s="13" t="s">
        <v>1723</v>
      </c>
      <c r="C12" s="443"/>
      <c r="D12" s="9"/>
      <c r="E12" s="9"/>
      <c r="F12" s="9"/>
      <c r="G12" s="9"/>
      <c r="H12" s="9"/>
      <c r="I12" s="4"/>
      <c r="J12" s="4"/>
      <c r="K12" s="4"/>
      <c r="L12" s="4"/>
      <c r="M12" s="4"/>
      <c r="N12" s="4"/>
      <c r="O12" s="4"/>
      <c r="P12" s="4"/>
      <c r="Q12" s="4"/>
      <c r="R12" s="4"/>
      <c r="S12" s="4"/>
      <c r="T12" s="4"/>
      <c r="U12" s="4"/>
      <c r="V12" s="4"/>
      <c r="W12" s="4"/>
      <c r="X12" s="4"/>
      <c r="Y12" s="4"/>
      <c r="Z12" s="4"/>
    </row>
    <row r="13" spans="1:26" ht="45" x14ac:dyDescent="0.25">
      <c r="A13" s="6" t="s">
        <v>1724</v>
      </c>
      <c r="B13" s="3" t="s">
        <v>1154</v>
      </c>
      <c r="C13" s="440" t="s">
        <v>162</v>
      </c>
      <c r="D13" s="3" t="s">
        <v>1725</v>
      </c>
      <c r="E13" s="4"/>
      <c r="F13" s="4"/>
      <c r="G13" s="4"/>
      <c r="H13" s="4"/>
      <c r="I13" s="4"/>
      <c r="J13" s="4"/>
      <c r="K13" s="4"/>
      <c r="L13" s="4"/>
      <c r="M13" s="4"/>
      <c r="N13" s="4"/>
      <c r="O13" s="4"/>
      <c r="P13" s="4"/>
      <c r="Q13" s="4"/>
      <c r="R13" s="4"/>
      <c r="S13" s="4"/>
      <c r="T13" s="4"/>
      <c r="U13" s="4"/>
      <c r="V13" s="4"/>
      <c r="W13" s="4"/>
      <c r="X13" s="4"/>
      <c r="Y13" s="4"/>
      <c r="Z13" s="4"/>
    </row>
    <row r="14" spans="1:26" ht="15.75" x14ac:dyDescent="0.25">
      <c r="A14" s="6" t="s">
        <v>1727</v>
      </c>
      <c r="B14" s="8" t="s">
        <v>35</v>
      </c>
      <c r="C14" s="455"/>
      <c r="D14" s="12"/>
      <c r="E14" s="9"/>
      <c r="F14" s="9"/>
      <c r="G14" s="9"/>
      <c r="H14" s="9"/>
      <c r="I14" s="4"/>
      <c r="J14" s="4"/>
      <c r="K14" s="4"/>
      <c r="L14" s="4"/>
      <c r="M14" s="4"/>
      <c r="N14" s="4"/>
      <c r="O14" s="4"/>
      <c r="P14" s="4"/>
      <c r="Q14" s="4"/>
      <c r="R14" s="4"/>
      <c r="S14" s="4"/>
      <c r="T14" s="4"/>
      <c r="U14" s="4"/>
      <c r="V14" s="4"/>
      <c r="W14" s="4"/>
      <c r="X14" s="4"/>
      <c r="Y14" s="4"/>
      <c r="Z14" s="4"/>
    </row>
    <row r="15" spans="1:26" ht="15.75" x14ac:dyDescent="0.25">
      <c r="A15" s="6" t="s">
        <v>1728</v>
      </c>
      <c r="B15" s="13" t="s">
        <v>1729</v>
      </c>
      <c r="C15" s="443"/>
      <c r="D15" s="9"/>
      <c r="E15" s="9"/>
      <c r="F15" s="9"/>
      <c r="G15" s="9"/>
      <c r="H15" s="9"/>
      <c r="I15" s="4"/>
      <c r="J15" s="4"/>
      <c r="K15" s="4"/>
      <c r="L15" s="4"/>
      <c r="M15" s="4"/>
      <c r="N15" s="4"/>
      <c r="O15" s="4"/>
      <c r="P15" s="4"/>
      <c r="Q15" s="4"/>
      <c r="R15" s="4"/>
      <c r="S15" s="4"/>
      <c r="T15" s="4"/>
      <c r="U15" s="4"/>
      <c r="V15" s="4"/>
      <c r="W15" s="4"/>
      <c r="X15" s="4"/>
      <c r="Y15" s="4"/>
      <c r="Z15" s="4"/>
    </row>
    <row r="16" spans="1:26" ht="45" x14ac:dyDescent="0.25">
      <c r="A16" s="6" t="s">
        <v>1730</v>
      </c>
      <c r="B16" s="3" t="s">
        <v>1731</v>
      </c>
      <c r="C16" s="440" t="s">
        <v>22</v>
      </c>
      <c r="D16" s="3" t="s">
        <v>1732</v>
      </c>
      <c r="E16" s="4"/>
      <c r="F16" s="4"/>
      <c r="G16" s="4"/>
      <c r="H16" s="4"/>
      <c r="I16" s="4"/>
      <c r="J16" s="4"/>
      <c r="K16" s="4"/>
      <c r="L16" s="4"/>
      <c r="M16" s="4"/>
      <c r="N16" s="4"/>
      <c r="O16" s="4"/>
      <c r="P16" s="4"/>
      <c r="Q16" s="4"/>
      <c r="R16" s="4"/>
      <c r="S16" s="4"/>
      <c r="T16" s="4"/>
      <c r="U16" s="4"/>
      <c r="V16" s="4"/>
      <c r="W16" s="4"/>
      <c r="X16" s="4"/>
      <c r="Y16" s="4"/>
      <c r="Z16" s="4"/>
    </row>
    <row r="17" spans="1:26" ht="45" x14ac:dyDescent="0.25">
      <c r="A17" s="6" t="s">
        <v>1734</v>
      </c>
      <c r="B17" s="3" t="s">
        <v>1735</v>
      </c>
      <c r="C17" s="440" t="s">
        <v>162</v>
      </c>
      <c r="D17" s="3" t="s">
        <v>1736</v>
      </c>
      <c r="E17" s="4"/>
      <c r="F17" s="4"/>
      <c r="G17" s="4"/>
      <c r="H17" s="4"/>
      <c r="I17" s="4"/>
      <c r="J17" s="4"/>
      <c r="K17" s="4"/>
      <c r="L17" s="4"/>
      <c r="M17" s="4"/>
      <c r="N17" s="4"/>
      <c r="O17" s="4"/>
      <c r="P17" s="4"/>
      <c r="Q17" s="4"/>
      <c r="R17" s="4"/>
      <c r="S17" s="4"/>
      <c r="T17" s="4"/>
      <c r="U17" s="4"/>
      <c r="V17" s="4"/>
      <c r="W17" s="4"/>
      <c r="X17" s="4"/>
      <c r="Y17" s="4"/>
      <c r="Z17" s="4"/>
    </row>
    <row r="18" spans="1:26" ht="60" x14ac:dyDescent="0.25">
      <c r="A18" s="6" t="s">
        <v>1738</v>
      </c>
      <c r="B18" s="3" t="s">
        <v>1739</v>
      </c>
      <c r="C18" s="440" t="s">
        <v>162</v>
      </c>
      <c r="D18" s="3" t="s">
        <v>1740</v>
      </c>
      <c r="E18" s="4"/>
      <c r="F18" s="4"/>
      <c r="G18" s="4"/>
      <c r="H18" s="4"/>
      <c r="I18" s="4"/>
      <c r="J18" s="4"/>
      <c r="K18" s="4"/>
      <c r="L18" s="4"/>
      <c r="M18" s="4"/>
      <c r="N18" s="4"/>
      <c r="O18" s="4"/>
      <c r="P18" s="4"/>
      <c r="Q18" s="4"/>
      <c r="R18" s="4"/>
      <c r="S18" s="4"/>
      <c r="T18" s="4"/>
      <c r="U18" s="4"/>
      <c r="V18" s="4"/>
      <c r="W18" s="4"/>
      <c r="X18" s="4"/>
      <c r="Y18" s="4"/>
      <c r="Z18" s="4"/>
    </row>
    <row r="19" spans="1:26" ht="15.75" x14ac:dyDescent="0.25">
      <c r="A19" s="6" t="s">
        <v>1742</v>
      </c>
      <c r="B19" s="3" t="s">
        <v>1743</v>
      </c>
      <c r="C19" s="440" t="s">
        <v>162</v>
      </c>
      <c r="D19" s="3" t="s">
        <v>1744</v>
      </c>
      <c r="E19" s="4"/>
      <c r="F19" s="4"/>
      <c r="G19" s="4"/>
      <c r="H19" s="4"/>
      <c r="I19" s="4"/>
      <c r="J19" s="4"/>
      <c r="K19" s="4"/>
      <c r="L19" s="4"/>
      <c r="M19" s="4"/>
      <c r="N19" s="4"/>
      <c r="O19" s="4"/>
      <c r="P19" s="4"/>
      <c r="Q19" s="4"/>
      <c r="R19" s="4"/>
      <c r="S19" s="4"/>
      <c r="T19" s="4"/>
      <c r="U19" s="4"/>
      <c r="V19" s="4"/>
      <c r="W19" s="4"/>
      <c r="X19" s="4"/>
      <c r="Y19" s="4"/>
      <c r="Z19" s="4"/>
    </row>
    <row r="20" spans="1:26" ht="15.75" x14ac:dyDescent="0.25">
      <c r="A20" s="6" t="s">
        <v>1746</v>
      </c>
      <c r="B20" s="579" t="s">
        <v>1158</v>
      </c>
      <c r="C20" s="555"/>
      <c r="D20" s="555"/>
      <c r="E20" s="9"/>
      <c r="F20" s="9"/>
      <c r="G20" s="9"/>
      <c r="H20" s="9"/>
      <c r="I20" s="4"/>
      <c r="J20" s="4"/>
      <c r="K20" s="4"/>
      <c r="L20" s="4"/>
      <c r="M20" s="4"/>
      <c r="N20" s="4"/>
      <c r="O20" s="4"/>
      <c r="P20" s="4"/>
      <c r="Q20" s="4"/>
      <c r="R20" s="4"/>
      <c r="S20" s="4"/>
      <c r="T20" s="4"/>
      <c r="U20" s="4"/>
      <c r="V20" s="4"/>
      <c r="W20" s="4"/>
      <c r="X20" s="4"/>
      <c r="Y20" s="4"/>
      <c r="Z20" s="4"/>
    </row>
    <row r="21" spans="1:26" ht="15.75" customHeight="1" x14ac:dyDescent="0.25">
      <c r="A21" s="6" t="s">
        <v>1747</v>
      </c>
      <c r="B21" s="13" t="s">
        <v>1160</v>
      </c>
      <c r="C21" s="443"/>
      <c r="D21" s="9"/>
      <c r="E21" s="9"/>
      <c r="F21" s="9"/>
      <c r="G21" s="9"/>
      <c r="H21" s="9"/>
      <c r="I21" s="4"/>
      <c r="J21" s="4"/>
      <c r="K21" s="4"/>
      <c r="L21" s="4"/>
      <c r="M21" s="4"/>
      <c r="N21" s="4"/>
      <c r="O21" s="4"/>
      <c r="P21" s="4"/>
      <c r="Q21" s="4"/>
      <c r="R21" s="4"/>
      <c r="S21" s="4"/>
      <c r="T21" s="4"/>
      <c r="U21" s="4"/>
      <c r="V21" s="4"/>
      <c r="W21" s="4"/>
      <c r="X21" s="4"/>
      <c r="Y21" s="4"/>
      <c r="Z21" s="4"/>
    </row>
    <row r="22" spans="1:26" ht="15.75" customHeight="1" x14ac:dyDescent="0.25">
      <c r="A22" s="6" t="s">
        <v>1748</v>
      </c>
      <c r="B22" s="3" t="s">
        <v>1162</v>
      </c>
      <c r="C22" s="440" t="s">
        <v>162</v>
      </c>
      <c r="D22" s="3" t="s">
        <v>1749</v>
      </c>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6" t="s">
        <v>1751</v>
      </c>
      <c r="B23" s="3" t="s">
        <v>1752</v>
      </c>
      <c r="C23" s="440" t="s">
        <v>162</v>
      </c>
      <c r="D23" s="3" t="s">
        <v>1167</v>
      </c>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6" t="s">
        <v>1753</v>
      </c>
      <c r="B24" s="3" t="s">
        <v>1754</v>
      </c>
      <c r="C24" s="440" t="s">
        <v>2894</v>
      </c>
      <c r="D24" s="3" t="s">
        <v>1755</v>
      </c>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6" t="s">
        <v>1757</v>
      </c>
      <c r="B25" s="71" t="s">
        <v>1758</v>
      </c>
      <c r="C25" s="455"/>
      <c r="D25" s="12"/>
      <c r="E25" s="9"/>
      <c r="F25" s="9"/>
      <c r="G25" s="9"/>
      <c r="H25" s="9"/>
      <c r="I25" s="4"/>
      <c r="J25" s="4"/>
      <c r="K25" s="4"/>
      <c r="L25" s="4"/>
      <c r="M25" s="4"/>
      <c r="N25" s="4"/>
      <c r="O25" s="4"/>
      <c r="P25" s="4"/>
      <c r="Q25" s="4"/>
      <c r="R25" s="4"/>
      <c r="S25" s="4"/>
      <c r="T25" s="4"/>
      <c r="U25" s="4"/>
      <c r="V25" s="4"/>
      <c r="W25" s="4"/>
      <c r="X25" s="4"/>
      <c r="Y25" s="4"/>
      <c r="Z25" s="4"/>
    </row>
    <row r="26" spans="1:26" ht="15.75" customHeight="1" x14ac:dyDescent="0.25">
      <c r="A26" s="6" t="s">
        <v>1759</v>
      </c>
      <c r="B26" s="13" t="s">
        <v>1760</v>
      </c>
      <c r="C26" s="443"/>
      <c r="D26" s="9"/>
      <c r="E26" s="9"/>
      <c r="F26" s="9"/>
      <c r="G26" s="9"/>
      <c r="H26" s="9"/>
      <c r="I26" s="4"/>
      <c r="J26" s="4"/>
      <c r="K26" s="4"/>
      <c r="L26" s="4"/>
      <c r="M26" s="4"/>
      <c r="N26" s="4"/>
      <c r="O26" s="4"/>
      <c r="P26" s="4"/>
      <c r="Q26" s="4"/>
      <c r="R26" s="4"/>
      <c r="S26" s="4"/>
      <c r="T26" s="4"/>
      <c r="U26" s="4"/>
      <c r="V26" s="4"/>
      <c r="W26" s="4"/>
      <c r="X26" s="4"/>
      <c r="Y26" s="4"/>
      <c r="Z26" s="4"/>
    </row>
    <row r="27" spans="1:26" ht="15.75" customHeight="1" x14ac:dyDescent="0.25">
      <c r="A27" s="6" t="s">
        <v>1761</v>
      </c>
      <c r="B27" s="3" t="s">
        <v>1762</v>
      </c>
      <c r="C27" s="440" t="s">
        <v>162</v>
      </c>
      <c r="D27" s="3" t="s">
        <v>1763</v>
      </c>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6" t="s">
        <v>1765</v>
      </c>
      <c r="B28" s="13" t="s">
        <v>594</v>
      </c>
      <c r="C28" s="443"/>
      <c r="D28" s="9"/>
      <c r="E28" s="9"/>
      <c r="F28" s="9"/>
      <c r="G28" s="9"/>
      <c r="H28" s="9"/>
      <c r="I28" s="4"/>
      <c r="J28" s="4"/>
      <c r="K28" s="4"/>
      <c r="L28" s="4"/>
      <c r="M28" s="4"/>
      <c r="N28" s="4"/>
      <c r="O28" s="4"/>
      <c r="P28" s="4"/>
      <c r="Q28" s="4"/>
      <c r="R28" s="4"/>
      <c r="S28" s="4"/>
      <c r="T28" s="4"/>
      <c r="U28" s="4"/>
      <c r="V28" s="4"/>
      <c r="W28" s="4"/>
      <c r="X28" s="4"/>
      <c r="Y28" s="4"/>
      <c r="Z28" s="4"/>
    </row>
    <row r="29" spans="1:26" ht="15.75" customHeight="1" x14ac:dyDescent="0.25">
      <c r="A29" s="6" t="s">
        <v>1766</v>
      </c>
      <c r="B29" s="3" t="s">
        <v>1767</v>
      </c>
      <c r="C29" s="440" t="s">
        <v>162</v>
      </c>
      <c r="D29" s="3" t="s">
        <v>1768</v>
      </c>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6" t="s">
        <v>1770</v>
      </c>
      <c r="B30" s="3" t="s">
        <v>1771</v>
      </c>
      <c r="C30" s="440" t="s">
        <v>22</v>
      </c>
      <c r="D30" s="3" t="s">
        <v>1772</v>
      </c>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6" t="s">
        <v>1774</v>
      </c>
      <c r="B31" s="8" t="s">
        <v>670</v>
      </c>
      <c r="C31" s="455"/>
      <c r="D31" s="12"/>
      <c r="E31" s="9"/>
      <c r="F31" s="9"/>
      <c r="G31" s="9"/>
      <c r="H31" s="9"/>
      <c r="I31" s="4"/>
      <c r="J31" s="4"/>
      <c r="K31" s="4"/>
      <c r="L31" s="4"/>
      <c r="M31" s="4"/>
      <c r="N31" s="4"/>
      <c r="O31" s="4"/>
      <c r="P31" s="4"/>
      <c r="Q31" s="4"/>
      <c r="R31" s="4"/>
      <c r="S31" s="4"/>
      <c r="T31" s="4"/>
      <c r="U31" s="4"/>
      <c r="V31" s="4"/>
      <c r="W31" s="4"/>
      <c r="X31" s="4"/>
      <c r="Y31" s="4"/>
      <c r="Z31" s="4"/>
    </row>
    <row r="32" spans="1:26" ht="15.75" customHeight="1" x14ac:dyDescent="0.25">
      <c r="A32" s="6" t="s">
        <v>1775</v>
      </c>
      <c r="B32" s="13" t="s">
        <v>1776</v>
      </c>
      <c r="C32" s="443"/>
      <c r="D32" s="9"/>
      <c r="E32" s="9"/>
      <c r="F32" s="9"/>
      <c r="G32" s="9"/>
      <c r="H32" s="9"/>
      <c r="I32" s="4"/>
      <c r="J32" s="4"/>
      <c r="K32" s="4"/>
      <c r="L32" s="4"/>
      <c r="M32" s="4"/>
      <c r="N32" s="4"/>
      <c r="O32" s="4"/>
      <c r="P32" s="4"/>
      <c r="Q32" s="4"/>
      <c r="R32" s="4"/>
      <c r="S32" s="4"/>
      <c r="T32" s="4"/>
      <c r="U32" s="4"/>
      <c r="V32" s="4"/>
      <c r="W32" s="4"/>
      <c r="X32" s="4"/>
      <c r="Y32" s="4"/>
      <c r="Z32" s="4"/>
    </row>
    <row r="33" spans="1:26" ht="15.75" customHeight="1" x14ac:dyDescent="0.25">
      <c r="A33" s="6" t="s">
        <v>1777</v>
      </c>
      <c r="B33" s="3" t="s">
        <v>1778</v>
      </c>
      <c r="C33" s="440" t="s">
        <v>162</v>
      </c>
      <c r="D33" s="3" t="s">
        <v>1779</v>
      </c>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6" t="s">
        <v>1781</v>
      </c>
      <c r="B34" s="13" t="s">
        <v>693</v>
      </c>
      <c r="C34" s="443"/>
      <c r="D34" s="9"/>
      <c r="E34" s="9"/>
      <c r="F34" s="9"/>
      <c r="G34" s="9"/>
      <c r="H34" s="9"/>
      <c r="I34" s="4"/>
      <c r="J34" s="4"/>
      <c r="K34" s="4"/>
      <c r="L34" s="4"/>
      <c r="M34" s="4"/>
      <c r="N34" s="4"/>
      <c r="O34" s="4"/>
      <c r="P34" s="4"/>
      <c r="Q34" s="4"/>
      <c r="R34" s="4"/>
      <c r="S34" s="4"/>
      <c r="T34" s="4"/>
      <c r="U34" s="4"/>
      <c r="V34" s="4"/>
      <c r="W34" s="4"/>
      <c r="X34" s="4"/>
      <c r="Y34" s="4"/>
      <c r="Z34" s="4"/>
    </row>
    <row r="35" spans="1:26" ht="15.75" customHeight="1" x14ac:dyDescent="0.25">
      <c r="A35" s="6" t="s">
        <v>1782</v>
      </c>
      <c r="B35" s="3" t="s">
        <v>1783</v>
      </c>
      <c r="C35" s="440" t="s">
        <v>2894</v>
      </c>
      <c r="D35" s="3" t="s">
        <v>1784</v>
      </c>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6" t="s">
        <v>1786</v>
      </c>
      <c r="B36" s="3" t="s">
        <v>1787</v>
      </c>
      <c r="C36" s="440" t="s">
        <v>2894</v>
      </c>
      <c r="D36" s="3" t="s">
        <v>1788</v>
      </c>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6" t="s">
        <v>1790</v>
      </c>
      <c r="B37" s="3" t="s">
        <v>1791</v>
      </c>
      <c r="C37" s="440" t="s">
        <v>162</v>
      </c>
      <c r="D37" s="3" t="s">
        <v>1792</v>
      </c>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6" t="s">
        <v>1794</v>
      </c>
      <c r="B38" s="3" t="s">
        <v>1191</v>
      </c>
      <c r="C38" s="440" t="s">
        <v>2894</v>
      </c>
      <c r="D38" s="3" t="s">
        <v>1795</v>
      </c>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6" t="s">
        <v>1797</v>
      </c>
      <c r="B39" s="8" t="s">
        <v>1798</v>
      </c>
      <c r="C39" s="455"/>
      <c r="D39" s="12"/>
      <c r="E39" s="9"/>
      <c r="F39" s="9"/>
      <c r="G39" s="9"/>
      <c r="H39" s="9"/>
      <c r="I39" s="4"/>
      <c r="J39" s="4"/>
      <c r="K39" s="4"/>
      <c r="L39" s="4"/>
      <c r="M39" s="4"/>
      <c r="N39" s="4"/>
      <c r="O39" s="4"/>
      <c r="P39" s="4"/>
      <c r="Q39" s="4"/>
      <c r="R39" s="4"/>
      <c r="S39" s="4"/>
      <c r="T39" s="4"/>
      <c r="U39" s="4"/>
      <c r="V39" s="4"/>
      <c r="W39" s="4"/>
      <c r="X39" s="4"/>
      <c r="Y39" s="4"/>
      <c r="Z39" s="4"/>
    </row>
    <row r="40" spans="1:26" ht="15.75" customHeight="1" x14ac:dyDescent="0.25">
      <c r="A40" s="6" t="s">
        <v>1799</v>
      </c>
      <c r="B40" s="13" t="s">
        <v>1800</v>
      </c>
      <c r="C40" s="443"/>
      <c r="D40" s="9"/>
      <c r="E40" s="9"/>
      <c r="F40" s="9"/>
      <c r="G40" s="9"/>
      <c r="H40" s="9"/>
      <c r="I40" s="4"/>
      <c r="J40" s="4"/>
      <c r="K40" s="4"/>
      <c r="L40" s="4"/>
      <c r="M40" s="4"/>
      <c r="N40" s="4"/>
      <c r="O40" s="4"/>
      <c r="P40" s="4"/>
      <c r="Q40" s="4"/>
      <c r="R40" s="4"/>
      <c r="S40" s="4"/>
      <c r="T40" s="4"/>
      <c r="U40" s="4"/>
      <c r="V40" s="4"/>
      <c r="W40" s="4"/>
      <c r="X40" s="4"/>
      <c r="Y40" s="4"/>
      <c r="Z40" s="4"/>
    </row>
    <row r="41" spans="1:26" ht="15.75" customHeight="1" x14ac:dyDescent="0.25">
      <c r="A41" s="6" t="s">
        <v>1801</v>
      </c>
      <c r="B41" s="3" t="s">
        <v>1802</v>
      </c>
      <c r="C41" s="440" t="s">
        <v>22</v>
      </c>
      <c r="D41" s="3" t="s">
        <v>1803</v>
      </c>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6" t="s">
        <v>1805</v>
      </c>
      <c r="B42" s="13" t="s">
        <v>815</v>
      </c>
      <c r="C42" s="443"/>
      <c r="D42" s="9"/>
      <c r="E42" s="9"/>
      <c r="F42" s="9"/>
      <c r="G42" s="9"/>
      <c r="H42" s="9"/>
      <c r="I42" s="4"/>
      <c r="J42" s="4"/>
      <c r="K42" s="4"/>
      <c r="L42" s="4"/>
      <c r="M42" s="4"/>
      <c r="N42" s="4"/>
      <c r="O42" s="4"/>
      <c r="P42" s="4"/>
      <c r="Q42" s="4"/>
      <c r="R42" s="4"/>
      <c r="S42" s="4"/>
      <c r="T42" s="4"/>
      <c r="U42" s="4"/>
      <c r="V42" s="4"/>
      <c r="W42" s="4"/>
      <c r="X42" s="4"/>
      <c r="Y42" s="4"/>
      <c r="Z42" s="4"/>
    </row>
    <row r="43" spans="1:26" ht="15.75" customHeight="1" x14ac:dyDescent="0.25">
      <c r="A43" s="6" t="s">
        <v>1806</v>
      </c>
      <c r="B43" s="3" t="s">
        <v>1807</v>
      </c>
      <c r="C43" s="440" t="s">
        <v>22</v>
      </c>
      <c r="D43" s="3" t="s">
        <v>1808</v>
      </c>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6" t="s">
        <v>1810</v>
      </c>
      <c r="B44" s="13" t="s">
        <v>860</v>
      </c>
      <c r="C44" s="443"/>
      <c r="D44" s="9"/>
      <c r="E44" s="9"/>
      <c r="F44" s="9"/>
      <c r="G44" s="9"/>
      <c r="H44" s="9"/>
      <c r="I44" s="4"/>
      <c r="J44" s="4"/>
      <c r="K44" s="4"/>
      <c r="L44" s="4"/>
      <c r="M44" s="4"/>
      <c r="N44" s="4"/>
      <c r="O44" s="4"/>
      <c r="P44" s="4"/>
      <c r="Q44" s="4"/>
      <c r="R44" s="4"/>
      <c r="S44" s="4"/>
      <c r="T44" s="4"/>
      <c r="U44" s="4"/>
      <c r="V44" s="4"/>
      <c r="W44" s="4"/>
      <c r="X44" s="4"/>
      <c r="Y44" s="4"/>
      <c r="Z44" s="4"/>
    </row>
    <row r="45" spans="1:26" ht="15.75" customHeight="1" x14ac:dyDescent="0.25">
      <c r="A45" s="6" t="s">
        <v>1811</v>
      </c>
      <c r="B45" s="3" t="s">
        <v>1812</v>
      </c>
      <c r="C45" s="440" t="s">
        <v>22</v>
      </c>
      <c r="D45" s="3" t="s">
        <v>1813</v>
      </c>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6" t="s">
        <v>1815</v>
      </c>
      <c r="B46" s="13" t="s">
        <v>1816</v>
      </c>
      <c r="C46" s="443"/>
      <c r="D46" s="9"/>
      <c r="E46" s="9"/>
      <c r="F46" s="9"/>
      <c r="G46" s="9"/>
      <c r="H46" s="9"/>
      <c r="I46" s="4"/>
      <c r="J46" s="4"/>
      <c r="K46" s="4"/>
      <c r="L46" s="4"/>
      <c r="M46" s="4"/>
      <c r="N46" s="4"/>
      <c r="O46" s="4"/>
      <c r="P46" s="4"/>
      <c r="Q46" s="4"/>
      <c r="R46" s="4"/>
      <c r="S46" s="4"/>
      <c r="T46" s="4"/>
      <c r="U46" s="4"/>
      <c r="V46" s="4"/>
      <c r="W46" s="4"/>
      <c r="X46" s="4"/>
      <c r="Y46" s="4"/>
      <c r="Z46" s="4"/>
    </row>
    <row r="47" spans="1:26" ht="15.75" customHeight="1" x14ac:dyDescent="0.25">
      <c r="A47" s="6" t="s">
        <v>1817</v>
      </c>
      <c r="B47" s="3" t="s">
        <v>1818</v>
      </c>
      <c r="C47" s="440" t="s">
        <v>162</v>
      </c>
      <c r="D47" s="3" t="s">
        <v>1819</v>
      </c>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6" t="s">
        <v>1821</v>
      </c>
      <c r="B48" s="8" t="s">
        <v>1199</v>
      </c>
      <c r="C48" s="455"/>
      <c r="D48" s="12"/>
      <c r="E48" s="9"/>
      <c r="F48" s="9"/>
      <c r="G48" s="9"/>
      <c r="H48" s="9"/>
      <c r="I48" s="4"/>
      <c r="J48" s="4"/>
      <c r="K48" s="4"/>
      <c r="L48" s="4"/>
      <c r="M48" s="4"/>
      <c r="N48" s="4"/>
      <c r="O48" s="4"/>
      <c r="P48" s="4"/>
      <c r="Q48" s="4"/>
      <c r="R48" s="4"/>
      <c r="S48" s="4"/>
      <c r="T48" s="4"/>
      <c r="U48" s="4"/>
      <c r="V48" s="4"/>
      <c r="W48" s="4"/>
      <c r="X48" s="4"/>
      <c r="Y48" s="4"/>
      <c r="Z48" s="4"/>
    </row>
    <row r="49" spans="1:26" ht="15.75" customHeight="1" x14ac:dyDescent="0.25">
      <c r="A49" s="6" t="s">
        <v>1822</v>
      </c>
      <c r="B49" s="13" t="s">
        <v>1538</v>
      </c>
      <c r="C49" s="443"/>
      <c r="D49" s="9"/>
      <c r="E49" s="9"/>
      <c r="F49" s="9"/>
      <c r="G49" s="9"/>
      <c r="H49" s="9"/>
      <c r="I49" s="4"/>
      <c r="J49" s="4"/>
      <c r="K49" s="4"/>
      <c r="L49" s="4"/>
      <c r="M49" s="4"/>
      <c r="N49" s="4"/>
      <c r="O49" s="4"/>
      <c r="P49" s="4"/>
      <c r="Q49" s="4"/>
      <c r="R49" s="4"/>
      <c r="S49" s="4"/>
      <c r="T49" s="4"/>
      <c r="U49" s="4"/>
      <c r="V49" s="4"/>
      <c r="W49" s="4"/>
      <c r="X49" s="4"/>
      <c r="Y49" s="4"/>
      <c r="Z49" s="4"/>
    </row>
    <row r="50" spans="1:26" ht="15.75" customHeight="1" x14ac:dyDescent="0.25">
      <c r="A50" s="6" t="s">
        <v>1823</v>
      </c>
      <c r="B50" s="3" t="s">
        <v>328</v>
      </c>
      <c r="C50" s="440" t="s">
        <v>22</v>
      </c>
      <c r="D50" s="3" t="s">
        <v>1824</v>
      </c>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6" t="s">
        <v>1826</v>
      </c>
      <c r="B51" s="3" t="s">
        <v>1827</v>
      </c>
      <c r="C51" s="440" t="s">
        <v>22</v>
      </c>
      <c r="D51" s="3" t="s">
        <v>1828</v>
      </c>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6" t="s">
        <v>1830</v>
      </c>
      <c r="B52" s="3" t="s">
        <v>1831</v>
      </c>
      <c r="C52" s="440" t="s">
        <v>22</v>
      </c>
      <c r="D52" s="3" t="s">
        <v>1832</v>
      </c>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6" t="s">
        <v>1834</v>
      </c>
      <c r="B53" s="3" t="s">
        <v>1835</v>
      </c>
      <c r="C53" s="440" t="s">
        <v>22</v>
      </c>
      <c r="D53" s="3" t="s">
        <v>1836</v>
      </c>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6" t="s">
        <v>1837</v>
      </c>
      <c r="B54" s="3" t="s">
        <v>1227</v>
      </c>
      <c r="C54" s="440" t="s">
        <v>22</v>
      </c>
      <c r="D54" s="3" t="s">
        <v>1838</v>
      </c>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6" t="s">
        <v>1840</v>
      </c>
      <c r="B55" s="3" t="s">
        <v>1231</v>
      </c>
      <c r="C55" s="440" t="s">
        <v>162</v>
      </c>
      <c r="D55" s="3" t="s">
        <v>1232</v>
      </c>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6" t="s">
        <v>1842</v>
      </c>
      <c r="B56" s="13" t="s">
        <v>1843</v>
      </c>
      <c r="C56" s="443"/>
      <c r="D56" s="9"/>
      <c r="E56" s="9"/>
      <c r="F56" s="9"/>
      <c r="G56" s="9"/>
      <c r="H56" s="9"/>
      <c r="I56" s="4"/>
      <c r="J56" s="4"/>
      <c r="K56" s="4"/>
      <c r="L56" s="4"/>
      <c r="M56" s="4"/>
      <c r="N56" s="4"/>
      <c r="O56" s="4"/>
      <c r="P56" s="4"/>
      <c r="Q56" s="4"/>
      <c r="R56" s="4"/>
      <c r="S56" s="4"/>
      <c r="T56" s="4"/>
      <c r="U56" s="4"/>
      <c r="V56" s="4"/>
      <c r="W56" s="4"/>
      <c r="X56" s="4"/>
      <c r="Y56" s="4"/>
      <c r="Z56" s="4"/>
    </row>
    <row r="57" spans="1:26" ht="15.75" customHeight="1" x14ac:dyDescent="0.25">
      <c r="A57" s="6" t="s">
        <v>1844</v>
      </c>
      <c r="B57" s="3" t="s">
        <v>309</v>
      </c>
      <c r="C57" s="440" t="s">
        <v>162</v>
      </c>
      <c r="D57" s="3" t="s">
        <v>1845</v>
      </c>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6" t="s">
        <v>1847</v>
      </c>
      <c r="B58" s="3" t="s">
        <v>1848</v>
      </c>
      <c r="C58" s="440" t="s">
        <v>22</v>
      </c>
      <c r="D58" s="3" t="s">
        <v>1849</v>
      </c>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6" t="s">
        <v>1851</v>
      </c>
      <c r="B59" s="13" t="s">
        <v>1852</v>
      </c>
      <c r="C59" s="443"/>
      <c r="D59" s="9"/>
      <c r="E59" s="9"/>
      <c r="F59" s="9"/>
      <c r="G59" s="9"/>
      <c r="H59" s="9"/>
      <c r="I59" s="4"/>
      <c r="J59" s="4"/>
      <c r="K59" s="4"/>
      <c r="L59" s="4"/>
      <c r="M59" s="4"/>
      <c r="N59" s="4"/>
      <c r="O59" s="4"/>
      <c r="P59" s="4"/>
      <c r="Q59" s="4"/>
      <c r="R59" s="4"/>
      <c r="S59" s="4"/>
      <c r="T59" s="4"/>
      <c r="U59" s="4"/>
      <c r="V59" s="4"/>
      <c r="W59" s="4"/>
      <c r="X59" s="4"/>
      <c r="Y59" s="4"/>
      <c r="Z59" s="4"/>
    </row>
    <row r="60" spans="1:26" ht="15.75" customHeight="1" x14ac:dyDescent="0.25">
      <c r="A60" s="6" t="s">
        <v>1853</v>
      </c>
      <c r="B60" s="3" t="s">
        <v>1854</v>
      </c>
      <c r="C60" s="440" t="s">
        <v>22</v>
      </c>
      <c r="D60" s="3" t="s">
        <v>1855</v>
      </c>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6" t="s">
        <v>1857</v>
      </c>
      <c r="B61" s="8" t="s">
        <v>1858</v>
      </c>
      <c r="C61" s="455"/>
      <c r="D61" s="12"/>
      <c r="E61" s="9"/>
      <c r="F61" s="9"/>
      <c r="G61" s="9"/>
      <c r="H61" s="9"/>
      <c r="I61" s="4"/>
      <c r="J61" s="4"/>
      <c r="K61" s="4"/>
      <c r="L61" s="4"/>
      <c r="M61" s="4"/>
      <c r="N61" s="4"/>
      <c r="O61" s="4"/>
      <c r="P61" s="4"/>
      <c r="Q61" s="4"/>
      <c r="R61" s="4"/>
      <c r="S61" s="4"/>
      <c r="T61" s="4"/>
      <c r="U61" s="4"/>
      <c r="V61" s="4"/>
      <c r="W61" s="4"/>
      <c r="X61" s="4"/>
      <c r="Y61" s="4"/>
      <c r="Z61" s="4"/>
    </row>
    <row r="62" spans="1:26" ht="15.75" customHeight="1" x14ac:dyDescent="0.25">
      <c r="A62" s="6" t="s">
        <v>1859</v>
      </c>
      <c r="B62" s="13" t="s">
        <v>1201</v>
      </c>
      <c r="C62" s="443"/>
      <c r="D62" s="9"/>
      <c r="E62" s="9"/>
      <c r="F62" s="9"/>
      <c r="G62" s="9"/>
      <c r="H62" s="9"/>
      <c r="I62" s="4"/>
      <c r="J62" s="4"/>
      <c r="K62" s="4"/>
      <c r="L62" s="4"/>
      <c r="M62" s="4"/>
      <c r="N62" s="4"/>
      <c r="O62" s="4"/>
      <c r="P62" s="4"/>
      <c r="Q62" s="4"/>
      <c r="R62" s="4"/>
      <c r="S62" s="4"/>
      <c r="T62" s="4"/>
      <c r="U62" s="4"/>
      <c r="V62" s="4"/>
      <c r="W62" s="4"/>
      <c r="X62" s="4"/>
      <c r="Y62" s="4"/>
      <c r="Z62" s="4"/>
    </row>
    <row r="63" spans="1:26" ht="15.75" customHeight="1" x14ac:dyDescent="0.25">
      <c r="A63" s="6" t="s">
        <v>1860</v>
      </c>
      <c r="B63" s="3" t="s">
        <v>1861</v>
      </c>
      <c r="C63" s="440" t="s">
        <v>22</v>
      </c>
      <c r="D63" s="3" t="s">
        <v>1862</v>
      </c>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6" t="s">
        <v>1864</v>
      </c>
      <c r="B64" s="3" t="s">
        <v>1843</v>
      </c>
      <c r="C64" s="440" t="s">
        <v>2894</v>
      </c>
      <c r="D64" s="3" t="s">
        <v>1865</v>
      </c>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6" t="s">
        <v>1867</v>
      </c>
      <c r="B65" s="13" t="s">
        <v>1282</v>
      </c>
      <c r="C65" s="443"/>
      <c r="D65" s="9"/>
      <c r="E65" s="9"/>
      <c r="F65" s="9"/>
      <c r="G65" s="9"/>
      <c r="H65" s="9"/>
      <c r="I65" s="4"/>
      <c r="J65" s="4"/>
      <c r="K65" s="4"/>
      <c r="L65" s="4"/>
      <c r="M65" s="4"/>
      <c r="N65" s="4"/>
      <c r="O65" s="4"/>
      <c r="P65" s="4"/>
      <c r="Q65" s="4"/>
      <c r="R65" s="4"/>
      <c r="S65" s="4"/>
      <c r="T65" s="4"/>
      <c r="U65" s="4"/>
      <c r="V65" s="4"/>
      <c r="W65" s="4"/>
      <c r="X65" s="4"/>
      <c r="Y65" s="4"/>
      <c r="Z65" s="4"/>
    </row>
    <row r="66" spans="1:26" ht="15.75" customHeight="1" x14ac:dyDescent="0.25">
      <c r="A66" s="6" t="s">
        <v>1868</v>
      </c>
      <c r="B66" s="3" t="s">
        <v>328</v>
      </c>
      <c r="C66" s="440" t="s">
        <v>162</v>
      </c>
      <c r="D66" s="3" t="s">
        <v>1869</v>
      </c>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6" t="s">
        <v>1871</v>
      </c>
      <c r="B67" s="3" t="s">
        <v>1191</v>
      </c>
      <c r="C67" s="440" t="s">
        <v>162</v>
      </c>
      <c r="D67" s="3" t="s">
        <v>1872</v>
      </c>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6" t="s">
        <v>1874</v>
      </c>
      <c r="B68" s="13" t="s">
        <v>1288</v>
      </c>
      <c r="C68" s="443"/>
      <c r="D68" s="9"/>
      <c r="E68" s="9"/>
      <c r="F68" s="9"/>
      <c r="G68" s="9"/>
      <c r="H68" s="9"/>
      <c r="I68" s="4"/>
      <c r="J68" s="4"/>
      <c r="K68" s="4"/>
      <c r="L68" s="4"/>
      <c r="M68" s="4"/>
      <c r="N68" s="4"/>
      <c r="O68" s="4"/>
      <c r="P68" s="4"/>
      <c r="Q68" s="4"/>
      <c r="R68" s="4"/>
      <c r="S68" s="4"/>
      <c r="T68" s="4"/>
      <c r="U68" s="4"/>
      <c r="V68" s="4"/>
      <c r="W68" s="4"/>
      <c r="X68" s="4"/>
      <c r="Y68" s="4"/>
      <c r="Z68" s="4"/>
    </row>
    <row r="69" spans="1:26" ht="15.75" customHeight="1" x14ac:dyDescent="0.25">
      <c r="A69" s="6" t="s">
        <v>1875</v>
      </c>
      <c r="B69" s="3" t="s">
        <v>1562</v>
      </c>
      <c r="C69" s="440" t="s">
        <v>22</v>
      </c>
      <c r="D69" s="3" t="s">
        <v>1876</v>
      </c>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6" t="s">
        <v>1878</v>
      </c>
      <c r="B70" s="3" t="s">
        <v>1294</v>
      </c>
      <c r="C70" s="440" t="s">
        <v>162</v>
      </c>
      <c r="D70" s="3" t="s">
        <v>1879</v>
      </c>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6" t="s">
        <v>1881</v>
      </c>
      <c r="B71" s="3" t="s">
        <v>1882</v>
      </c>
      <c r="C71" s="440" t="s">
        <v>162</v>
      </c>
      <c r="D71" s="3" t="s">
        <v>1883</v>
      </c>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6" t="s">
        <v>1885</v>
      </c>
      <c r="B72" s="3" t="s">
        <v>1886</v>
      </c>
      <c r="C72" s="440" t="s">
        <v>162</v>
      </c>
      <c r="D72" s="3" t="s">
        <v>1887</v>
      </c>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6" t="s">
        <v>1889</v>
      </c>
      <c r="B73" s="3" t="s">
        <v>1302</v>
      </c>
      <c r="C73" s="440" t="s">
        <v>162</v>
      </c>
      <c r="D73" s="3" t="s">
        <v>1890</v>
      </c>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6" t="s">
        <v>1892</v>
      </c>
      <c r="B74" s="3" t="s">
        <v>1306</v>
      </c>
      <c r="C74" s="440" t="s">
        <v>162</v>
      </c>
      <c r="D74" s="3" t="s">
        <v>1893</v>
      </c>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6" t="s">
        <v>1895</v>
      </c>
      <c r="B75" s="13" t="s">
        <v>1896</v>
      </c>
      <c r="C75" s="443"/>
      <c r="D75" s="9"/>
      <c r="E75" s="9"/>
      <c r="F75" s="9"/>
      <c r="G75" s="9"/>
      <c r="H75" s="9"/>
      <c r="I75" s="4"/>
      <c r="J75" s="4"/>
      <c r="K75" s="4"/>
      <c r="L75" s="4"/>
      <c r="M75" s="4"/>
      <c r="N75" s="4"/>
      <c r="O75" s="4"/>
      <c r="P75" s="4"/>
      <c r="Q75" s="4"/>
      <c r="R75" s="4"/>
      <c r="S75" s="4"/>
      <c r="T75" s="4"/>
      <c r="U75" s="4"/>
      <c r="V75" s="4"/>
      <c r="W75" s="4"/>
      <c r="X75" s="4"/>
      <c r="Y75" s="4"/>
      <c r="Z75" s="4"/>
    </row>
    <row r="76" spans="1:26" ht="15.75" customHeight="1" x14ac:dyDescent="0.25">
      <c r="A76" s="6" t="s">
        <v>1897</v>
      </c>
      <c r="B76" s="3" t="s">
        <v>1231</v>
      </c>
      <c r="C76" s="440" t="s">
        <v>22</v>
      </c>
      <c r="D76" s="3" t="s">
        <v>1898</v>
      </c>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6" t="s">
        <v>1900</v>
      </c>
      <c r="B77" s="3" t="s">
        <v>1901</v>
      </c>
      <c r="C77" s="440" t="s">
        <v>22</v>
      </c>
      <c r="D77" s="3" t="s">
        <v>1902</v>
      </c>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6" t="s">
        <v>1903</v>
      </c>
      <c r="B78" s="3" t="s">
        <v>1904</v>
      </c>
      <c r="C78" s="440" t="s">
        <v>2894</v>
      </c>
      <c r="D78" s="3" t="s">
        <v>1905</v>
      </c>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6" t="s">
        <v>1907</v>
      </c>
      <c r="B79" s="3" t="s">
        <v>1908</v>
      </c>
      <c r="C79" s="440" t="s">
        <v>2894</v>
      </c>
      <c r="D79" s="3" t="s">
        <v>1909</v>
      </c>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6" t="s">
        <v>1911</v>
      </c>
      <c r="B80" s="13" t="s">
        <v>1912</v>
      </c>
      <c r="C80" s="443"/>
      <c r="D80" s="9"/>
      <c r="E80" s="9"/>
      <c r="F80" s="9"/>
      <c r="G80" s="9"/>
      <c r="H80" s="9"/>
      <c r="I80" s="4"/>
      <c r="J80" s="4"/>
      <c r="K80" s="4"/>
      <c r="L80" s="4"/>
      <c r="M80" s="4"/>
      <c r="N80" s="4"/>
      <c r="O80" s="4"/>
      <c r="P80" s="4"/>
      <c r="Q80" s="4"/>
      <c r="R80" s="4"/>
      <c r="S80" s="4"/>
      <c r="T80" s="4"/>
      <c r="U80" s="4"/>
      <c r="V80" s="4"/>
      <c r="W80" s="4"/>
      <c r="X80" s="4"/>
      <c r="Y80" s="4"/>
      <c r="Z80" s="4"/>
    </row>
    <row r="81" spans="1:26" ht="15.75" customHeight="1" x14ac:dyDescent="0.25">
      <c r="A81" s="6" t="s">
        <v>1913</v>
      </c>
      <c r="B81" s="3" t="s">
        <v>1914</v>
      </c>
      <c r="C81" s="440" t="s">
        <v>162</v>
      </c>
      <c r="D81" s="3" t="s">
        <v>1915</v>
      </c>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6" t="s">
        <v>1917</v>
      </c>
      <c r="B82" s="3" t="s">
        <v>1918</v>
      </c>
      <c r="C82" s="440" t="s">
        <v>162</v>
      </c>
      <c r="D82" s="3" t="s">
        <v>1919</v>
      </c>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6" t="s">
        <v>1921</v>
      </c>
      <c r="B83" s="3" t="s">
        <v>1922</v>
      </c>
      <c r="C83" s="440" t="s">
        <v>162</v>
      </c>
      <c r="D83" s="3" t="s">
        <v>1923</v>
      </c>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6" t="s">
        <v>1925</v>
      </c>
      <c r="B84" s="3" t="s">
        <v>1926</v>
      </c>
      <c r="C84" s="440" t="s">
        <v>162</v>
      </c>
      <c r="D84" s="3" t="s">
        <v>1927</v>
      </c>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6" t="s">
        <v>1929</v>
      </c>
      <c r="B85" s="3" t="s">
        <v>1930</v>
      </c>
      <c r="C85" s="440" t="s">
        <v>162</v>
      </c>
      <c r="D85" s="3" t="s">
        <v>1931</v>
      </c>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6" t="s">
        <v>1933</v>
      </c>
      <c r="B86" s="3" t="s">
        <v>1934</v>
      </c>
      <c r="C86" s="440" t="s">
        <v>162</v>
      </c>
      <c r="D86" s="3" t="s">
        <v>1935</v>
      </c>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6" t="s">
        <v>1937</v>
      </c>
      <c r="B87" s="3" t="s">
        <v>1681</v>
      </c>
      <c r="C87" s="440" t="s">
        <v>22</v>
      </c>
      <c r="D87" s="3" t="s">
        <v>1938</v>
      </c>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6" t="s">
        <v>1940</v>
      </c>
      <c r="B88" s="3" t="s">
        <v>1941</v>
      </c>
      <c r="C88" s="440" t="s">
        <v>162</v>
      </c>
      <c r="D88" s="3" t="s">
        <v>1942</v>
      </c>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6" t="s">
        <v>1944</v>
      </c>
      <c r="B89" s="3" t="s">
        <v>1945</v>
      </c>
      <c r="C89" s="440" t="s">
        <v>162</v>
      </c>
      <c r="D89" s="3" t="s">
        <v>1946</v>
      </c>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6" t="s">
        <v>1948</v>
      </c>
      <c r="B90" s="13" t="s">
        <v>1389</v>
      </c>
      <c r="C90" s="443"/>
      <c r="D90" s="9"/>
      <c r="E90" s="9"/>
      <c r="F90" s="9"/>
      <c r="G90" s="9"/>
      <c r="H90" s="9"/>
      <c r="I90" s="4"/>
      <c r="J90" s="4"/>
      <c r="K90" s="4"/>
      <c r="L90" s="4"/>
      <c r="M90" s="4"/>
      <c r="N90" s="4"/>
      <c r="O90" s="4"/>
      <c r="P90" s="4"/>
      <c r="Q90" s="4"/>
      <c r="R90" s="4"/>
      <c r="S90" s="4"/>
      <c r="T90" s="4"/>
      <c r="U90" s="4"/>
      <c r="V90" s="4"/>
      <c r="W90" s="4"/>
      <c r="X90" s="4"/>
      <c r="Y90" s="4"/>
      <c r="Z90" s="4"/>
    </row>
    <row r="91" spans="1:26" ht="15.75" customHeight="1" x14ac:dyDescent="0.25">
      <c r="A91" s="6" t="s">
        <v>1949</v>
      </c>
      <c r="B91" s="3" t="s">
        <v>1950</v>
      </c>
      <c r="C91" s="440" t="s">
        <v>162</v>
      </c>
      <c r="D91" s="3" t="s">
        <v>1951</v>
      </c>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6" t="s">
        <v>1953</v>
      </c>
      <c r="B92" s="3" t="s">
        <v>1954</v>
      </c>
      <c r="C92" s="440" t="s">
        <v>162</v>
      </c>
      <c r="D92" s="3" t="s">
        <v>1955</v>
      </c>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6" t="s">
        <v>1957</v>
      </c>
      <c r="B93" s="3" t="s">
        <v>1402</v>
      </c>
      <c r="C93" s="440" t="s">
        <v>2894</v>
      </c>
      <c r="D93" s="3" t="s">
        <v>1403</v>
      </c>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6" t="s">
        <v>1959</v>
      </c>
      <c r="B94" s="3" t="s">
        <v>1960</v>
      </c>
      <c r="C94" s="440" t="s">
        <v>2894</v>
      </c>
      <c r="D94" s="3" t="s">
        <v>1607</v>
      </c>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6" t="s">
        <v>1962</v>
      </c>
      <c r="B95" s="13" t="s">
        <v>1410</v>
      </c>
      <c r="C95" s="443"/>
      <c r="D95" s="9"/>
      <c r="E95" s="9"/>
      <c r="F95" s="9"/>
      <c r="G95" s="9"/>
      <c r="H95" s="9"/>
      <c r="I95" s="4"/>
      <c r="J95" s="4"/>
      <c r="K95" s="4"/>
      <c r="L95" s="4"/>
      <c r="M95" s="4"/>
      <c r="N95" s="4"/>
      <c r="O95" s="4"/>
      <c r="P95" s="4"/>
      <c r="Q95" s="4"/>
      <c r="R95" s="4"/>
      <c r="S95" s="4"/>
      <c r="T95" s="4"/>
      <c r="U95" s="4"/>
      <c r="V95" s="4"/>
      <c r="W95" s="4"/>
      <c r="X95" s="4"/>
      <c r="Y95" s="4"/>
      <c r="Z95" s="4"/>
    </row>
    <row r="96" spans="1:26" ht="15.75" customHeight="1" x14ac:dyDescent="0.25">
      <c r="A96" s="6" t="s">
        <v>1963</v>
      </c>
      <c r="B96" s="3" t="s">
        <v>1964</v>
      </c>
      <c r="C96" s="440" t="s">
        <v>162</v>
      </c>
      <c r="D96" s="3" t="s">
        <v>1965</v>
      </c>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6" t="s">
        <v>1967</v>
      </c>
      <c r="B97" s="3" t="s">
        <v>1968</v>
      </c>
      <c r="C97" s="440" t="s">
        <v>162</v>
      </c>
      <c r="D97" s="3" t="s">
        <v>1969</v>
      </c>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6" t="s">
        <v>1970</v>
      </c>
      <c r="B98" s="3" t="s">
        <v>1971</v>
      </c>
      <c r="C98" s="440" t="s">
        <v>162</v>
      </c>
      <c r="D98" s="3" t="s">
        <v>1972</v>
      </c>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6" t="s">
        <v>1974</v>
      </c>
      <c r="B99" s="3" t="s">
        <v>1975</v>
      </c>
      <c r="C99" s="440" t="s">
        <v>162</v>
      </c>
      <c r="D99" s="3" t="s">
        <v>1976</v>
      </c>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6" t="s">
        <v>1978</v>
      </c>
      <c r="B100" s="13" t="s">
        <v>1979</v>
      </c>
      <c r="C100" s="443"/>
      <c r="D100" s="9"/>
      <c r="E100" s="9"/>
      <c r="F100" s="9"/>
      <c r="G100" s="9"/>
      <c r="H100" s="9"/>
      <c r="I100" s="4"/>
      <c r="J100" s="4"/>
      <c r="K100" s="4"/>
      <c r="L100" s="4"/>
      <c r="M100" s="4"/>
      <c r="N100" s="4"/>
      <c r="O100" s="4"/>
      <c r="P100" s="4"/>
      <c r="Q100" s="4"/>
      <c r="R100" s="4"/>
      <c r="S100" s="4"/>
      <c r="T100" s="4"/>
      <c r="U100" s="4"/>
      <c r="V100" s="4"/>
      <c r="W100" s="4"/>
      <c r="X100" s="4"/>
      <c r="Y100" s="4"/>
      <c r="Z100" s="4"/>
    </row>
    <row r="101" spans="1:26" ht="15.75" customHeight="1" x14ac:dyDescent="0.25">
      <c r="A101" s="6" t="s">
        <v>1980</v>
      </c>
      <c r="B101" s="3" t="s">
        <v>1981</v>
      </c>
      <c r="C101" s="440" t="s">
        <v>22</v>
      </c>
      <c r="D101" s="3" t="s">
        <v>1982</v>
      </c>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6" t="s">
        <v>1984</v>
      </c>
      <c r="B102" s="3" t="s">
        <v>1985</v>
      </c>
      <c r="C102" s="440" t="s">
        <v>162</v>
      </c>
      <c r="D102" s="3" t="s">
        <v>1986</v>
      </c>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6" t="s">
        <v>1988</v>
      </c>
      <c r="B103" s="3" t="s">
        <v>725</v>
      </c>
      <c r="C103" s="440" t="s">
        <v>22</v>
      </c>
      <c r="D103" s="3" t="s">
        <v>1989</v>
      </c>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6" t="s">
        <v>1991</v>
      </c>
      <c r="B104" s="3" t="s">
        <v>1992</v>
      </c>
      <c r="C104" s="440" t="s">
        <v>2894</v>
      </c>
      <c r="D104" s="3" t="s">
        <v>1993</v>
      </c>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6" t="s">
        <v>1995</v>
      </c>
      <c r="B105" s="3" t="s">
        <v>1996</v>
      </c>
      <c r="C105" s="440" t="s">
        <v>2894</v>
      </c>
      <c r="D105" s="3" t="s">
        <v>1997</v>
      </c>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6" t="s">
        <v>1999</v>
      </c>
      <c r="B106" s="3" t="s">
        <v>2000</v>
      </c>
      <c r="C106" s="440" t="s">
        <v>22</v>
      </c>
      <c r="D106" s="3" t="s">
        <v>2001</v>
      </c>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6" t="s">
        <v>2003</v>
      </c>
      <c r="B107" s="3" t="s">
        <v>2004</v>
      </c>
      <c r="C107" s="440" t="s">
        <v>162</v>
      </c>
      <c r="D107" s="3" t="s">
        <v>2005</v>
      </c>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6" t="s">
        <v>2007</v>
      </c>
      <c r="B108" s="3" t="s">
        <v>2008</v>
      </c>
      <c r="C108" s="440" t="s">
        <v>162</v>
      </c>
      <c r="D108" s="3" t="s">
        <v>2009</v>
      </c>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6" t="s">
        <v>2011</v>
      </c>
      <c r="B109" s="3" t="s">
        <v>2012</v>
      </c>
      <c r="C109" s="440" t="s">
        <v>22</v>
      </c>
      <c r="D109" s="3" t="s">
        <v>2013</v>
      </c>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6" t="s">
        <v>2015</v>
      </c>
      <c r="B110" s="3" t="s">
        <v>2016</v>
      </c>
      <c r="C110" s="440" t="s">
        <v>162</v>
      </c>
      <c r="D110" s="3" t="s">
        <v>2017</v>
      </c>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6" t="s">
        <v>2019</v>
      </c>
      <c r="B111" s="13" t="s">
        <v>2020</v>
      </c>
      <c r="C111" s="443"/>
      <c r="D111" s="9"/>
      <c r="E111" s="9"/>
      <c r="F111" s="9"/>
      <c r="G111" s="9"/>
      <c r="H111" s="9"/>
      <c r="I111" s="4"/>
      <c r="J111" s="4"/>
      <c r="K111" s="4"/>
      <c r="L111" s="4"/>
      <c r="M111" s="4"/>
      <c r="N111" s="4"/>
      <c r="O111" s="4"/>
      <c r="P111" s="4"/>
      <c r="Q111" s="4"/>
      <c r="R111" s="4"/>
      <c r="S111" s="4"/>
      <c r="T111" s="4"/>
      <c r="U111" s="4"/>
      <c r="V111" s="4"/>
      <c r="W111" s="4"/>
      <c r="X111" s="4"/>
      <c r="Y111" s="4"/>
      <c r="Z111" s="4"/>
    </row>
    <row r="112" spans="1:26" ht="15.75" customHeight="1" x14ac:dyDescent="0.25">
      <c r="A112" s="6" t="s">
        <v>2021</v>
      </c>
      <c r="B112" s="3" t="s">
        <v>2022</v>
      </c>
      <c r="C112" s="440" t="s">
        <v>162</v>
      </c>
      <c r="D112" s="3" t="s">
        <v>2023</v>
      </c>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6" t="s">
        <v>2025</v>
      </c>
      <c r="B113" s="3" t="s">
        <v>2026</v>
      </c>
      <c r="C113" s="440" t="s">
        <v>162</v>
      </c>
      <c r="D113" s="3" t="s">
        <v>2009</v>
      </c>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6" t="s">
        <v>2028</v>
      </c>
      <c r="B114" s="3" t="s">
        <v>2029</v>
      </c>
      <c r="C114" s="440" t="s">
        <v>22</v>
      </c>
      <c r="D114" s="3" t="s">
        <v>2030</v>
      </c>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6" t="s">
        <v>2032</v>
      </c>
      <c r="B115" s="3" t="s">
        <v>2033</v>
      </c>
      <c r="C115" s="440" t="s">
        <v>162</v>
      </c>
      <c r="D115" s="3" t="s">
        <v>2034</v>
      </c>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6" t="s">
        <v>2036</v>
      </c>
      <c r="B116" s="8" t="s">
        <v>2037</v>
      </c>
      <c r="C116" s="455"/>
      <c r="D116" s="12"/>
      <c r="E116" s="9"/>
      <c r="F116" s="9"/>
      <c r="G116" s="9"/>
      <c r="H116" s="9"/>
      <c r="I116" s="4"/>
      <c r="J116" s="4"/>
      <c r="K116" s="4"/>
      <c r="L116" s="4"/>
      <c r="M116" s="4"/>
      <c r="N116" s="4"/>
      <c r="O116" s="4"/>
      <c r="P116" s="4"/>
      <c r="Q116" s="4"/>
      <c r="R116" s="4"/>
      <c r="S116" s="4"/>
      <c r="T116" s="4"/>
      <c r="U116" s="4"/>
      <c r="V116" s="4"/>
      <c r="W116" s="4"/>
      <c r="X116" s="4"/>
      <c r="Y116" s="4"/>
      <c r="Z116" s="4"/>
    </row>
    <row r="117" spans="1:26" ht="15.75" customHeight="1" x14ac:dyDescent="0.25">
      <c r="A117" s="6" t="s">
        <v>2038</v>
      </c>
      <c r="B117" s="13" t="s">
        <v>2039</v>
      </c>
      <c r="C117" s="443"/>
      <c r="D117" s="9"/>
      <c r="E117" s="9"/>
      <c r="F117" s="9"/>
      <c r="G117" s="9"/>
      <c r="H117" s="9"/>
      <c r="I117" s="4"/>
      <c r="J117" s="4"/>
      <c r="K117" s="4"/>
      <c r="L117" s="4"/>
      <c r="M117" s="4"/>
      <c r="N117" s="4"/>
      <c r="O117" s="4"/>
      <c r="P117" s="4"/>
      <c r="Q117" s="4"/>
      <c r="R117" s="4"/>
      <c r="S117" s="4"/>
      <c r="T117" s="4"/>
      <c r="U117" s="4"/>
      <c r="V117" s="4"/>
      <c r="W117" s="4"/>
      <c r="X117" s="4"/>
      <c r="Y117" s="4"/>
      <c r="Z117" s="4"/>
    </row>
    <row r="118" spans="1:26" ht="15.75" customHeight="1" x14ac:dyDescent="0.25">
      <c r="A118" s="6" t="s">
        <v>2040</v>
      </c>
      <c r="B118" s="3" t="s">
        <v>2041</v>
      </c>
      <c r="C118" s="440" t="s">
        <v>162</v>
      </c>
      <c r="D118" s="3" t="s">
        <v>2042</v>
      </c>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6" t="s">
        <v>2044</v>
      </c>
      <c r="B119" s="13" t="s">
        <v>202</v>
      </c>
      <c r="C119" s="443"/>
      <c r="D119" s="9"/>
      <c r="E119" s="9"/>
      <c r="F119" s="9"/>
      <c r="G119" s="9"/>
      <c r="H119" s="9"/>
      <c r="I119" s="4"/>
      <c r="J119" s="4"/>
      <c r="K119" s="4"/>
      <c r="L119" s="4"/>
      <c r="M119" s="4"/>
      <c r="N119" s="4"/>
      <c r="O119" s="4"/>
      <c r="P119" s="4"/>
      <c r="Q119" s="4"/>
      <c r="R119" s="4"/>
      <c r="S119" s="4"/>
      <c r="T119" s="4"/>
      <c r="U119" s="4"/>
      <c r="V119" s="4"/>
      <c r="W119" s="4"/>
      <c r="X119" s="4"/>
      <c r="Y119" s="4"/>
      <c r="Z119" s="4"/>
    </row>
    <row r="120" spans="1:26" ht="15.75" customHeight="1" x14ac:dyDescent="0.25">
      <c r="A120" s="6" t="s">
        <v>2045</v>
      </c>
      <c r="B120" s="3" t="s">
        <v>2046</v>
      </c>
      <c r="C120" s="440" t="s">
        <v>22</v>
      </c>
      <c r="D120" s="3" t="s">
        <v>2047</v>
      </c>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6" t="s">
        <v>2049</v>
      </c>
      <c r="B121" s="8" t="s">
        <v>2050</v>
      </c>
      <c r="C121" s="455"/>
      <c r="D121" s="12"/>
      <c r="E121" s="9"/>
      <c r="F121" s="9"/>
      <c r="G121" s="9"/>
      <c r="H121" s="9"/>
      <c r="I121" s="4"/>
      <c r="J121" s="4"/>
      <c r="K121" s="4"/>
      <c r="L121" s="4"/>
      <c r="M121" s="4"/>
      <c r="N121" s="4"/>
      <c r="O121" s="4"/>
      <c r="P121" s="4"/>
      <c r="Q121" s="4"/>
      <c r="R121" s="4"/>
      <c r="S121" s="4"/>
      <c r="T121" s="4"/>
      <c r="U121" s="4"/>
      <c r="V121" s="4"/>
      <c r="W121" s="4"/>
      <c r="X121" s="4"/>
      <c r="Y121" s="4"/>
      <c r="Z121" s="4"/>
    </row>
    <row r="122" spans="1:26" ht="15.75" customHeight="1" x14ac:dyDescent="0.25">
      <c r="A122" s="6" t="s">
        <v>2051</v>
      </c>
      <c r="B122" s="13" t="s">
        <v>2052</v>
      </c>
      <c r="C122" s="443"/>
      <c r="D122" s="9"/>
      <c r="E122" s="9"/>
      <c r="F122" s="9"/>
      <c r="G122" s="9"/>
      <c r="H122" s="9"/>
      <c r="I122" s="4"/>
      <c r="J122" s="4"/>
      <c r="K122" s="4"/>
      <c r="L122" s="4"/>
      <c r="M122" s="4"/>
      <c r="N122" s="4"/>
      <c r="O122" s="4"/>
      <c r="P122" s="4"/>
      <c r="Q122" s="4"/>
      <c r="R122" s="4"/>
      <c r="S122" s="4"/>
      <c r="T122" s="4"/>
      <c r="U122" s="4"/>
      <c r="V122" s="4"/>
      <c r="W122" s="4"/>
      <c r="X122" s="4"/>
      <c r="Y122" s="4"/>
      <c r="Z122" s="4"/>
    </row>
    <row r="123" spans="1:26" ht="15.75" customHeight="1" x14ac:dyDescent="0.25">
      <c r="A123" s="6" t="s">
        <v>2053</v>
      </c>
      <c r="B123" s="3" t="s">
        <v>2054</v>
      </c>
      <c r="C123" s="440" t="s">
        <v>22</v>
      </c>
      <c r="D123" s="3" t="s">
        <v>2055</v>
      </c>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6" t="s">
        <v>2057</v>
      </c>
      <c r="B124" s="3" t="s">
        <v>2058</v>
      </c>
      <c r="C124" s="440" t="s">
        <v>162</v>
      </c>
      <c r="D124" s="3" t="s">
        <v>2059</v>
      </c>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6" t="s">
        <v>2061</v>
      </c>
      <c r="B125" s="3" t="s">
        <v>2062</v>
      </c>
      <c r="C125" s="440" t="s">
        <v>162</v>
      </c>
      <c r="D125" s="3" t="s">
        <v>2063</v>
      </c>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6" t="s">
        <v>2065</v>
      </c>
      <c r="B126" s="3" t="s">
        <v>2066</v>
      </c>
      <c r="C126" s="440" t="s">
        <v>162</v>
      </c>
      <c r="D126" s="3" t="s">
        <v>2067</v>
      </c>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6" t="s">
        <v>2069</v>
      </c>
      <c r="B127" s="3" t="s">
        <v>2070</v>
      </c>
      <c r="C127" s="440" t="s">
        <v>162</v>
      </c>
      <c r="D127" s="3" t="s">
        <v>2071</v>
      </c>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6" t="s">
        <v>2073</v>
      </c>
      <c r="B128" s="3" t="s">
        <v>2074</v>
      </c>
      <c r="C128" s="440" t="s">
        <v>162</v>
      </c>
      <c r="D128" s="3" t="s">
        <v>2075</v>
      </c>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6" t="s">
        <v>2077</v>
      </c>
      <c r="B129" s="3" t="s">
        <v>2078</v>
      </c>
      <c r="C129" s="440" t="s">
        <v>162</v>
      </c>
      <c r="D129" s="3" t="s">
        <v>2079</v>
      </c>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6" t="s">
        <v>2081</v>
      </c>
      <c r="B130" s="3" t="s">
        <v>2082</v>
      </c>
      <c r="C130" s="440" t="s">
        <v>162</v>
      </c>
      <c r="D130" s="3" t="s">
        <v>2083</v>
      </c>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6" t="s">
        <v>2085</v>
      </c>
      <c r="B131" s="3" t="s">
        <v>2086</v>
      </c>
      <c r="C131" s="440" t="s">
        <v>2894</v>
      </c>
      <c r="D131" s="3" t="s">
        <v>2087</v>
      </c>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6" t="s">
        <v>2089</v>
      </c>
      <c r="B132" s="13" t="s">
        <v>2090</v>
      </c>
      <c r="C132" s="443"/>
      <c r="D132" s="9"/>
      <c r="E132" s="9"/>
      <c r="F132" s="9"/>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6" t="s">
        <v>2091</v>
      </c>
      <c r="B133" s="3" t="s">
        <v>267</v>
      </c>
      <c r="C133" s="440" t="s">
        <v>162</v>
      </c>
      <c r="D133" s="3" t="s">
        <v>2092</v>
      </c>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6" t="s">
        <v>2094</v>
      </c>
      <c r="B134" s="3" t="s">
        <v>2095</v>
      </c>
      <c r="C134" s="440" t="s">
        <v>162</v>
      </c>
      <c r="D134" s="3" t="s">
        <v>2096</v>
      </c>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6" t="s">
        <v>2098</v>
      </c>
      <c r="B135" s="3" t="s">
        <v>2099</v>
      </c>
      <c r="C135" s="440" t="s">
        <v>2894</v>
      </c>
      <c r="D135" s="3" t="s">
        <v>2100</v>
      </c>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6" t="s">
        <v>2102</v>
      </c>
      <c r="B136" s="3" t="s">
        <v>2103</v>
      </c>
      <c r="C136" s="440" t="s">
        <v>162</v>
      </c>
      <c r="D136" s="3" t="s">
        <v>2104</v>
      </c>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6" t="s">
        <v>2106</v>
      </c>
      <c r="B137" s="71" t="s">
        <v>2107</v>
      </c>
      <c r="C137" s="455"/>
      <c r="D137" s="12"/>
      <c r="E137" s="9"/>
      <c r="F137" s="9"/>
      <c r="G137" s="9"/>
      <c r="H137" s="9"/>
      <c r="I137" s="4"/>
      <c r="J137" s="4"/>
      <c r="K137" s="4"/>
      <c r="L137" s="4"/>
      <c r="M137" s="4"/>
      <c r="N137" s="4"/>
      <c r="O137" s="4"/>
      <c r="P137" s="4"/>
      <c r="Q137" s="4"/>
      <c r="R137" s="4"/>
      <c r="S137" s="4"/>
      <c r="T137" s="4"/>
      <c r="U137" s="4"/>
      <c r="V137" s="4"/>
      <c r="W137" s="4"/>
      <c r="X137" s="4"/>
      <c r="Y137" s="4"/>
      <c r="Z137" s="4"/>
    </row>
    <row r="138" spans="1:26" ht="15.75" customHeight="1" x14ac:dyDescent="0.25">
      <c r="A138" s="6" t="s">
        <v>2108</v>
      </c>
      <c r="B138" s="3" t="s">
        <v>2109</v>
      </c>
      <c r="C138" s="440" t="s">
        <v>22</v>
      </c>
      <c r="D138" s="3" t="s">
        <v>2110</v>
      </c>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9"/>
      <c r="B139" s="4"/>
      <c r="C139" s="457"/>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9"/>
      <c r="B140" s="4"/>
      <c r="C140" s="457"/>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9"/>
      <c r="B141" s="4"/>
      <c r="C141" s="457"/>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9"/>
      <c r="B142" s="4"/>
      <c r="C142" s="457"/>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9"/>
      <c r="B143" s="4"/>
      <c r="C143" s="457"/>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9"/>
      <c r="B144" s="4"/>
      <c r="C144" s="457"/>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9"/>
      <c r="B145" s="4"/>
      <c r="C145" s="457"/>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9"/>
      <c r="B146" s="4"/>
      <c r="C146" s="457"/>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9"/>
      <c r="B147" s="4"/>
      <c r="C147" s="457"/>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9"/>
      <c r="B148" s="4"/>
      <c r="C148" s="457"/>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9"/>
      <c r="B149" s="4"/>
      <c r="C149" s="457"/>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9"/>
      <c r="B150" s="4"/>
      <c r="C150" s="457"/>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row r="152" spans="1:26" ht="15.75" customHeight="1" x14ac:dyDescent="0.25"/>
    <row r="153" spans="1:26" ht="15.75" customHeight="1" x14ac:dyDescent="0.25"/>
    <row r="154" spans="1:26" ht="15.75" customHeight="1" x14ac:dyDescent="0.25"/>
    <row r="155" spans="1:26" ht="15.75" customHeight="1" x14ac:dyDescent="0.25"/>
    <row r="156" spans="1:26" ht="15.75" customHeight="1" x14ac:dyDescent="0.25"/>
    <row r="157" spans="1:26" ht="15.75" customHeight="1" x14ac:dyDescent="0.25"/>
    <row r="158" spans="1:26" ht="15.75" customHeight="1" x14ac:dyDescent="0.25"/>
    <row r="159" spans="1:26" ht="15.75" customHeight="1" x14ac:dyDescent="0.25"/>
    <row r="160" spans="1: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A7:H7"/>
    <mergeCell ref="E8:G8"/>
    <mergeCell ref="B20:D20"/>
    <mergeCell ref="A1:H1"/>
    <mergeCell ref="A2:H2"/>
    <mergeCell ref="A3:H3"/>
    <mergeCell ref="A4:H4"/>
    <mergeCell ref="E5:G5"/>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5" topLeftCell="A147" activePane="bottomLeft" state="frozen"/>
      <selection pane="bottomLeft" activeCell="C5" sqref="C1:C1048576"/>
    </sheetView>
  </sheetViews>
  <sheetFormatPr defaultColWidth="14.42578125" defaultRowHeight="15" customHeight="1" x14ac:dyDescent="0.25"/>
  <cols>
    <col min="1" max="1" width="15.42578125" customWidth="1"/>
    <col min="2" max="2" width="20.7109375" customWidth="1"/>
    <col min="3" max="3" width="17.140625" style="447" customWidth="1"/>
    <col min="4" max="4" width="126.28515625" customWidth="1"/>
    <col min="5" max="5" width="49.85546875" customWidth="1"/>
    <col min="6" max="26" width="9.140625" customWidth="1"/>
  </cols>
  <sheetData>
    <row r="1" spans="1:26" ht="29.25" customHeight="1" x14ac:dyDescent="0.25">
      <c r="A1" s="554" t="s">
        <v>0</v>
      </c>
      <c r="B1" s="555"/>
      <c r="C1" s="555"/>
      <c r="D1" s="555"/>
      <c r="E1" s="555"/>
    </row>
    <row r="2" spans="1:26" ht="27" customHeight="1" x14ac:dyDescent="0.25">
      <c r="A2" s="68"/>
      <c r="B2" s="578" t="s">
        <v>1</v>
      </c>
      <c r="C2" s="560"/>
      <c r="D2" s="560"/>
      <c r="E2" s="561"/>
    </row>
    <row r="3" spans="1:26" ht="93" customHeight="1" x14ac:dyDescent="0.25">
      <c r="A3" s="68"/>
      <c r="B3" s="578" t="s">
        <v>3</v>
      </c>
      <c r="C3" s="560"/>
      <c r="D3" s="560"/>
      <c r="E3" s="561"/>
      <c r="F3" s="3"/>
      <c r="G3" s="3"/>
      <c r="H3" s="3"/>
      <c r="I3" s="3"/>
      <c r="J3" s="3"/>
      <c r="K3" s="3"/>
      <c r="L3" s="3"/>
      <c r="M3" s="3"/>
      <c r="N3" s="3"/>
      <c r="O3" s="3"/>
      <c r="P3" s="3"/>
      <c r="Q3" s="3"/>
      <c r="R3" s="3"/>
      <c r="S3" s="3"/>
      <c r="T3" s="3"/>
      <c r="U3" s="3"/>
      <c r="V3" s="3"/>
      <c r="W3" s="3"/>
      <c r="X3" s="3"/>
      <c r="Y3" s="3"/>
      <c r="Z3" s="3"/>
    </row>
    <row r="4" spans="1:26" ht="18.75" customHeight="1" x14ac:dyDescent="0.25">
      <c r="A4" s="559" t="s">
        <v>5</v>
      </c>
      <c r="B4" s="560"/>
      <c r="C4" s="560"/>
      <c r="D4" s="560"/>
      <c r="E4" s="561"/>
      <c r="F4" s="3"/>
      <c r="G4" s="3"/>
      <c r="H4" s="3"/>
      <c r="I4" s="3"/>
      <c r="J4" s="3"/>
      <c r="K4" s="3"/>
      <c r="L4" s="3"/>
      <c r="M4" s="3"/>
      <c r="N4" s="3"/>
      <c r="O4" s="3"/>
      <c r="P4" s="3"/>
      <c r="Q4" s="3"/>
      <c r="R4" s="3"/>
      <c r="S4" s="3"/>
      <c r="T4" s="3"/>
      <c r="U4" s="3"/>
      <c r="V4" s="3"/>
      <c r="W4" s="3"/>
      <c r="X4" s="3"/>
      <c r="Y4" s="3"/>
      <c r="Z4" s="3"/>
    </row>
    <row r="5" spans="1:26" ht="30" customHeight="1" x14ac:dyDescent="0.25">
      <c r="A5" s="5" t="s">
        <v>6</v>
      </c>
      <c r="B5" s="5" t="s">
        <v>7</v>
      </c>
      <c r="C5" s="448" t="s">
        <v>8</v>
      </c>
      <c r="D5" s="5" t="s">
        <v>9</v>
      </c>
      <c r="E5" s="5" t="s">
        <v>10</v>
      </c>
      <c r="F5" s="6"/>
      <c r="G5" s="6"/>
      <c r="H5" s="6"/>
      <c r="I5" s="6"/>
      <c r="J5" s="6"/>
      <c r="K5" s="6"/>
      <c r="L5" s="6"/>
      <c r="M5" s="6"/>
      <c r="N5" s="6"/>
      <c r="O5" s="6"/>
      <c r="P5" s="6"/>
      <c r="Q5" s="6"/>
      <c r="R5" s="6"/>
      <c r="S5" s="6"/>
      <c r="T5" s="6"/>
      <c r="U5" s="6"/>
      <c r="V5" s="6"/>
      <c r="W5" s="6"/>
      <c r="X5" s="6"/>
      <c r="Y5" s="6"/>
      <c r="Z5" s="6"/>
    </row>
    <row r="6" spans="1:26" ht="15.75" customHeight="1" x14ac:dyDescent="0.25">
      <c r="A6" s="15" t="s">
        <v>2112</v>
      </c>
      <c r="B6" s="18"/>
      <c r="C6" s="453"/>
      <c r="D6" s="19"/>
      <c r="E6" s="19"/>
      <c r="F6" s="3"/>
      <c r="G6" s="3"/>
      <c r="H6" s="3"/>
      <c r="I6" s="3"/>
      <c r="J6" s="3"/>
      <c r="K6" s="3"/>
      <c r="L6" s="3"/>
      <c r="M6" s="3"/>
      <c r="N6" s="3"/>
      <c r="O6" s="3"/>
      <c r="P6" s="3"/>
      <c r="Q6" s="3"/>
      <c r="R6" s="3"/>
      <c r="S6" s="3"/>
      <c r="T6" s="3"/>
      <c r="U6" s="3"/>
      <c r="V6" s="3"/>
      <c r="W6" s="3"/>
      <c r="X6" s="3"/>
      <c r="Y6" s="3"/>
      <c r="Z6" s="3"/>
    </row>
    <row r="7" spans="1:26" ht="15.75" x14ac:dyDescent="0.25">
      <c r="A7" s="16" t="s">
        <v>6</v>
      </c>
      <c r="B7" s="17" t="s">
        <v>7</v>
      </c>
      <c r="C7" s="450" t="s">
        <v>8</v>
      </c>
      <c r="D7" s="17" t="s">
        <v>9</v>
      </c>
      <c r="E7" s="17" t="s">
        <v>10</v>
      </c>
      <c r="F7" s="3"/>
      <c r="G7" s="3"/>
      <c r="H7" s="3"/>
      <c r="I7" s="3"/>
      <c r="J7" s="3"/>
      <c r="K7" s="3"/>
      <c r="L7" s="3"/>
      <c r="M7" s="3"/>
      <c r="N7" s="3"/>
      <c r="O7" s="3"/>
      <c r="P7" s="3"/>
      <c r="Q7" s="3"/>
      <c r="R7" s="3"/>
      <c r="S7" s="3"/>
      <c r="T7" s="3"/>
      <c r="U7" s="3"/>
      <c r="V7" s="3"/>
      <c r="W7" s="3"/>
      <c r="X7" s="3"/>
      <c r="Y7" s="3"/>
      <c r="Z7" s="3"/>
    </row>
    <row r="8" spans="1:26" ht="15.75" x14ac:dyDescent="0.25">
      <c r="A8" s="6" t="s">
        <v>2113</v>
      </c>
      <c r="B8" s="11" t="s">
        <v>2114</v>
      </c>
      <c r="C8" s="454"/>
      <c r="D8" s="12"/>
      <c r="E8" s="12"/>
      <c r="F8" s="3"/>
      <c r="G8" s="3"/>
      <c r="H8" s="3"/>
      <c r="I8" s="3"/>
      <c r="J8" s="3"/>
      <c r="K8" s="3"/>
      <c r="L8" s="3"/>
      <c r="M8" s="3"/>
      <c r="N8" s="3"/>
      <c r="O8" s="3"/>
      <c r="P8" s="3"/>
      <c r="Q8" s="3"/>
      <c r="R8" s="3"/>
      <c r="S8" s="3"/>
      <c r="T8" s="3"/>
      <c r="U8" s="3"/>
      <c r="V8" s="3"/>
      <c r="W8" s="3"/>
      <c r="X8" s="3"/>
      <c r="Y8" s="3"/>
      <c r="Z8" s="3"/>
    </row>
    <row r="9" spans="1:26" ht="16.5" customHeight="1" x14ac:dyDescent="0.25">
      <c r="A9" s="6" t="s">
        <v>2115</v>
      </c>
      <c r="B9" s="8" t="s">
        <v>1721</v>
      </c>
      <c r="C9" s="454"/>
      <c r="D9" s="12"/>
      <c r="E9" s="12"/>
      <c r="F9" s="3"/>
      <c r="G9" s="3"/>
      <c r="H9" s="3"/>
      <c r="I9" s="3"/>
      <c r="J9" s="3"/>
      <c r="K9" s="3"/>
      <c r="L9" s="3"/>
      <c r="M9" s="3"/>
      <c r="N9" s="3"/>
      <c r="O9" s="3"/>
      <c r="P9" s="3"/>
      <c r="Q9" s="3"/>
      <c r="R9" s="3"/>
      <c r="S9" s="3"/>
      <c r="T9" s="3"/>
      <c r="U9" s="3"/>
      <c r="V9" s="3"/>
      <c r="W9" s="3"/>
      <c r="X9" s="3"/>
      <c r="Y9" s="3"/>
      <c r="Z9" s="3"/>
    </row>
    <row r="10" spans="1:26" ht="16.5" customHeight="1" x14ac:dyDescent="0.25">
      <c r="A10" s="6" t="s">
        <v>2116</v>
      </c>
      <c r="B10" s="13" t="s">
        <v>1723</v>
      </c>
      <c r="C10" s="443"/>
      <c r="D10" s="9"/>
      <c r="E10" s="9"/>
      <c r="F10" s="3"/>
      <c r="G10" s="3"/>
      <c r="H10" s="3"/>
      <c r="I10" s="3"/>
      <c r="J10" s="3"/>
      <c r="K10" s="3"/>
      <c r="L10" s="3"/>
      <c r="M10" s="3"/>
      <c r="N10" s="3"/>
      <c r="O10" s="3"/>
      <c r="P10" s="3"/>
      <c r="Q10" s="3"/>
      <c r="R10" s="3"/>
      <c r="S10" s="3"/>
      <c r="T10" s="3"/>
      <c r="U10" s="3"/>
      <c r="V10" s="3"/>
      <c r="W10" s="3"/>
      <c r="X10" s="3"/>
      <c r="Y10" s="3"/>
      <c r="Z10" s="3"/>
    </row>
    <row r="11" spans="1:26" ht="75" x14ac:dyDescent="0.25">
      <c r="A11" s="6" t="s">
        <v>2117</v>
      </c>
      <c r="B11" s="3" t="s">
        <v>1154</v>
      </c>
      <c r="C11" s="440" t="s">
        <v>162</v>
      </c>
      <c r="D11" s="3" t="s">
        <v>2118</v>
      </c>
      <c r="E11" s="3" t="s">
        <v>2119</v>
      </c>
      <c r="F11" s="3"/>
      <c r="G11" s="3"/>
      <c r="H11" s="3"/>
      <c r="I11" s="3"/>
      <c r="J11" s="3"/>
      <c r="K11" s="3"/>
      <c r="L11" s="3"/>
      <c r="M11" s="3"/>
      <c r="N11" s="3"/>
      <c r="O11" s="3"/>
      <c r="P11" s="3"/>
      <c r="Q11" s="3"/>
      <c r="R11" s="3"/>
      <c r="S11" s="3"/>
      <c r="T11" s="3"/>
      <c r="U11" s="3"/>
      <c r="V11" s="3"/>
      <c r="W11" s="3"/>
      <c r="X11" s="3"/>
      <c r="Y11" s="3"/>
      <c r="Z11" s="3"/>
    </row>
    <row r="12" spans="1:26" ht="45" x14ac:dyDescent="0.25">
      <c r="A12" s="6" t="s">
        <v>2120</v>
      </c>
      <c r="B12" s="3" t="s">
        <v>2121</v>
      </c>
      <c r="C12" s="440" t="s">
        <v>2894</v>
      </c>
      <c r="D12" s="3" t="s">
        <v>2122</v>
      </c>
      <c r="E12" s="3" t="s">
        <v>2123</v>
      </c>
      <c r="F12" s="3"/>
      <c r="G12" s="3"/>
      <c r="H12" s="3"/>
      <c r="I12" s="3"/>
      <c r="J12" s="3"/>
      <c r="K12" s="3"/>
      <c r="L12" s="3"/>
      <c r="M12" s="3"/>
      <c r="N12" s="3"/>
      <c r="O12" s="3"/>
      <c r="P12" s="3"/>
      <c r="Q12" s="3"/>
      <c r="R12" s="3"/>
      <c r="S12" s="3"/>
      <c r="T12" s="3"/>
      <c r="U12" s="3"/>
      <c r="V12" s="3"/>
      <c r="W12" s="3"/>
      <c r="X12" s="3"/>
      <c r="Y12" s="3"/>
      <c r="Z12" s="3"/>
    </row>
    <row r="13" spans="1:26" ht="16.5" customHeight="1" x14ac:dyDescent="0.25">
      <c r="A13" s="6" t="s">
        <v>2124</v>
      </c>
      <c r="B13" s="8" t="s">
        <v>35</v>
      </c>
      <c r="C13" s="455"/>
      <c r="D13" s="12"/>
      <c r="E13" s="12"/>
      <c r="F13" s="3"/>
      <c r="G13" s="3"/>
      <c r="H13" s="3"/>
      <c r="I13" s="3"/>
      <c r="J13" s="3"/>
      <c r="K13" s="3"/>
      <c r="L13" s="3"/>
      <c r="M13" s="3"/>
      <c r="N13" s="3"/>
      <c r="O13" s="3"/>
      <c r="P13" s="3"/>
      <c r="Q13" s="3"/>
      <c r="R13" s="3"/>
      <c r="S13" s="3"/>
      <c r="T13" s="3"/>
      <c r="U13" s="3"/>
      <c r="V13" s="3"/>
      <c r="W13" s="3"/>
      <c r="X13" s="3"/>
      <c r="Y13" s="3"/>
      <c r="Z13" s="3"/>
    </row>
    <row r="14" spans="1:26" ht="15.75" x14ac:dyDescent="0.25">
      <c r="A14" s="6" t="s">
        <v>2125</v>
      </c>
      <c r="B14" s="13" t="s">
        <v>38</v>
      </c>
      <c r="C14" s="443"/>
      <c r="D14" s="9"/>
      <c r="E14" s="9"/>
      <c r="F14" s="3"/>
      <c r="G14" s="3"/>
      <c r="H14" s="3"/>
      <c r="I14" s="3"/>
      <c r="J14" s="3"/>
      <c r="K14" s="3"/>
      <c r="L14" s="3"/>
      <c r="M14" s="3"/>
      <c r="N14" s="3"/>
      <c r="O14" s="3"/>
      <c r="P14" s="3"/>
      <c r="Q14" s="3"/>
      <c r="R14" s="3"/>
      <c r="S14" s="3"/>
      <c r="T14" s="3"/>
      <c r="U14" s="3"/>
      <c r="V14" s="3"/>
      <c r="W14" s="3"/>
      <c r="X14" s="3"/>
      <c r="Y14" s="3"/>
      <c r="Z14" s="3"/>
    </row>
    <row r="15" spans="1:26" ht="75" x14ac:dyDescent="0.25">
      <c r="A15" s="6" t="s">
        <v>2126</v>
      </c>
      <c r="B15" s="3" t="s">
        <v>1731</v>
      </c>
      <c r="C15" s="440" t="s">
        <v>22</v>
      </c>
      <c r="D15" s="3" t="s">
        <v>2127</v>
      </c>
      <c r="E15" s="3" t="s">
        <v>2128</v>
      </c>
      <c r="F15" s="3"/>
      <c r="G15" s="3"/>
      <c r="H15" s="3"/>
      <c r="I15" s="3"/>
      <c r="J15" s="3"/>
      <c r="K15" s="3"/>
      <c r="L15" s="3"/>
      <c r="M15" s="3"/>
      <c r="N15" s="3"/>
      <c r="O15" s="3"/>
      <c r="P15" s="3"/>
      <c r="Q15" s="3"/>
      <c r="R15" s="3"/>
      <c r="S15" s="3"/>
      <c r="T15" s="3"/>
      <c r="U15" s="3"/>
      <c r="V15" s="3"/>
      <c r="W15" s="3"/>
      <c r="X15" s="3"/>
      <c r="Y15" s="3"/>
      <c r="Z15" s="3"/>
    </row>
    <row r="16" spans="1:26" ht="138" x14ac:dyDescent="0.25">
      <c r="A16" s="6" t="s">
        <v>2129</v>
      </c>
      <c r="B16" s="3" t="s">
        <v>2130</v>
      </c>
      <c r="C16" s="440" t="s">
        <v>162</v>
      </c>
      <c r="D16" s="3" t="s">
        <v>2131</v>
      </c>
      <c r="E16" s="3" t="s">
        <v>2774</v>
      </c>
      <c r="F16" s="3"/>
      <c r="G16" s="3"/>
      <c r="H16" s="3"/>
      <c r="I16" s="3"/>
      <c r="J16" s="3"/>
      <c r="K16" s="3"/>
      <c r="L16" s="3"/>
      <c r="M16" s="3"/>
      <c r="N16" s="3"/>
      <c r="O16" s="3"/>
      <c r="P16" s="3"/>
      <c r="Q16" s="3"/>
      <c r="R16" s="3"/>
      <c r="S16" s="3"/>
      <c r="T16" s="3"/>
      <c r="U16" s="3"/>
      <c r="V16" s="3"/>
      <c r="W16" s="3"/>
      <c r="X16" s="3"/>
      <c r="Y16" s="3"/>
      <c r="Z16" s="3"/>
    </row>
    <row r="17" spans="1:26" ht="45" x14ac:dyDescent="0.25">
      <c r="A17" s="6" t="s">
        <v>2133</v>
      </c>
      <c r="B17" s="3" t="s">
        <v>2134</v>
      </c>
      <c r="C17" s="440" t="s">
        <v>162</v>
      </c>
      <c r="D17" s="3" t="s">
        <v>2135</v>
      </c>
      <c r="E17" s="3" t="s">
        <v>2136</v>
      </c>
      <c r="F17" s="3"/>
      <c r="G17" s="3"/>
      <c r="H17" s="3"/>
      <c r="I17" s="3"/>
      <c r="J17" s="3"/>
      <c r="K17" s="3"/>
      <c r="L17" s="3"/>
      <c r="M17" s="3"/>
      <c r="N17" s="3"/>
      <c r="O17" s="3"/>
      <c r="P17" s="3"/>
      <c r="Q17" s="3"/>
      <c r="R17" s="3"/>
      <c r="S17" s="3"/>
      <c r="T17" s="3"/>
      <c r="U17" s="3"/>
      <c r="V17" s="3"/>
      <c r="W17" s="3"/>
      <c r="X17" s="3"/>
      <c r="Y17" s="3"/>
      <c r="Z17" s="3"/>
    </row>
    <row r="18" spans="1:26" ht="30" x14ac:dyDescent="0.25">
      <c r="A18" s="6" t="s">
        <v>2137</v>
      </c>
      <c r="B18" s="3" t="s">
        <v>1743</v>
      </c>
      <c r="C18" s="440" t="s">
        <v>162</v>
      </c>
      <c r="D18" s="3" t="s">
        <v>1744</v>
      </c>
      <c r="E18" s="3" t="s">
        <v>1745</v>
      </c>
      <c r="F18" s="3"/>
      <c r="G18" s="3"/>
      <c r="H18" s="3"/>
      <c r="I18" s="3"/>
      <c r="J18" s="3"/>
      <c r="K18" s="3"/>
      <c r="L18" s="3"/>
      <c r="M18" s="3"/>
      <c r="N18" s="3"/>
      <c r="O18" s="3"/>
      <c r="P18" s="3"/>
      <c r="Q18" s="3"/>
      <c r="R18" s="3"/>
      <c r="S18" s="3"/>
      <c r="T18" s="3"/>
      <c r="U18" s="3"/>
      <c r="V18" s="3"/>
      <c r="W18" s="3"/>
      <c r="X18" s="3"/>
      <c r="Y18" s="3"/>
      <c r="Z18" s="3"/>
    </row>
    <row r="19" spans="1:26" ht="16.5" customHeight="1" x14ac:dyDescent="0.25">
      <c r="A19" s="6" t="s">
        <v>2138</v>
      </c>
      <c r="B19" s="8" t="s">
        <v>1158</v>
      </c>
      <c r="C19" s="455"/>
      <c r="D19" s="12"/>
      <c r="E19" s="12"/>
      <c r="F19" s="3"/>
      <c r="G19" s="3"/>
      <c r="H19" s="3"/>
      <c r="I19" s="3"/>
      <c r="J19" s="3"/>
      <c r="K19" s="3"/>
      <c r="L19" s="3"/>
      <c r="M19" s="3"/>
      <c r="N19" s="3"/>
      <c r="O19" s="3"/>
      <c r="P19" s="3"/>
      <c r="Q19" s="3"/>
      <c r="R19" s="3"/>
      <c r="S19" s="3"/>
      <c r="T19" s="3"/>
      <c r="U19" s="3"/>
      <c r="V19" s="3"/>
      <c r="W19" s="3"/>
      <c r="X19" s="3"/>
      <c r="Y19" s="3"/>
      <c r="Z19" s="3"/>
    </row>
    <row r="20" spans="1:26" ht="16.5" customHeight="1" x14ac:dyDescent="0.25">
      <c r="A20" s="6" t="s">
        <v>2139</v>
      </c>
      <c r="B20" s="13" t="s">
        <v>1160</v>
      </c>
      <c r="C20" s="443"/>
      <c r="D20" s="9"/>
      <c r="E20" s="9"/>
      <c r="F20" s="3"/>
      <c r="G20" s="3"/>
      <c r="H20" s="3"/>
      <c r="I20" s="3"/>
      <c r="J20" s="3"/>
      <c r="K20" s="3"/>
      <c r="L20" s="3"/>
      <c r="M20" s="3"/>
      <c r="N20" s="3"/>
      <c r="O20" s="3"/>
      <c r="P20" s="3"/>
      <c r="Q20" s="3"/>
      <c r="R20" s="3"/>
      <c r="S20" s="3"/>
      <c r="T20" s="3"/>
      <c r="U20" s="3"/>
      <c r="V20" s="3"/>
      <c r="W20" s="3"/>
      <c r="X20" s="3"/>
      <c r="Y20" s="3"/>
      <c r="Z20" s="3"/>
    </row>
    <row r="21" spans="1:26" ht="15.75" customHeight="1" x14ac:dyDescent="0.25">
      <c r="A21" s="6" t="s">
        <v>2140</v>
      </c>
      <c r="B21" s="3" t="s">
        <v>1162</v>
      </c>
      <c r="C21" s="440" t="s">
        <v>162</v>
      </c>
      <c r="D21" s="3" t="s">
        <v>2141</v>
      </c>
      <c r="E21" s="3" t="s">
        <v>2142</v>
      </c>
      <c r="F21" s="3"/>
      <c r="G21" s="3"/>
      <c r="H21" s="3"/>
      <c r="I21" s="3"/>
      <c r="J21" s="3"/>
      <c r="K21" s="3"/>
      <c r="L21" s="3"/>
      <c r="M21" s="3"/>
      <c r="N21" s="3"/>
      <c r="O21" s="3"/>
      <c r="P21" s="3"/>
      <c r="Q21" s="3"/>
      <c r="R21" s="3"/>
      <c r="S21" s="3"/>
      <c r="T21" s="3"/>
      <c r="U21" s="3"/>
      <c r="V21" s="3"/>
      <c r="W21" s="3"/>
      <c r="X21" s="3"/>
      <c r="Y21" s="3"/>
      <c r="Z21" s="3"/>
    </row>
    <row r="22" spans="1:26" ht="15.75" customHeight="1" x14ac:dyDescent="0.25">
      <c r="A22" s="6" t="s">
        <v>2143</v>
      </c>
      <c r="B22" s="3" t="s">
        <v>2144</v>
      </c>
      <c r="C22" s="440" t="s">
        <v>162</v>
      </c>
      <c r="D22" s="3" t="s">
        <v>2145</v>
      </c>
      <c r="E22" s="3" t="s">
        <v>2146</v>
      </c>
      <c r="F22" s="3"/>
      <c r="G22" s="3"/>
      <c r="H22" s="3"/>
      <c r="I22" s="3"/>
      <c r="J22" s="3"/>
      <c r="K22" s="3"/>
      <c r="L22" s="3"/>
      <c r="M22" s="3"/>
      <c r="N22" s="3"/>
      <c r="O22" s="3"/>
      <c r="P22" s="3"/>
      <c r="Q22" s="3"/>
      <c r="R22" s="3"/>
      <c r="S22" s="3"/>
      <c r="T22" s="3"/>
      <c r="U22" s="3"/>
      <c r="V22" s="3"/>
      <c r="W22" s="3"/>
      <c r="X22" s="3"/>
      <c r="Y22" s="3"/>
      <c r="Z22" s="3"/>
    </row>
    <row r="23" spans="1:26" ht="16.5" customHeight="1" x14ac:dyDescent="0.25">
      <c r="A23" s="6" t="s">
        <v>2147</v>
      </c>
      <c r="B23" s="13" t="s">
        <v>2148</v>
      </c>
      <c r="C23" s="443"/>
      <c r="D23" s="9"/>
      <c r="E23" s="9"/>
      <c r="F23" s="3"/>
      <c r="G23" s="3"/>
      <c r="H23" s="3"/>
      <c r="I23" s="3"/>
      <c r="J23" s="3"/>
      <c r="K23" s="3"/>
      <c r="L23" s="3"/>
      <c r="M23" s="3"/>
      <c r="N23" s="3"/>
      <c r="O23" s="3"/>
      <c r="P23" s="3"/>
      <c r="Q23" s="3"/>
      <c r="R23" s="3"/>
      <c r="S23" s="3"/>
      <c r="T23" s="3"/>
      <c r="U23" s="3"/>
      <c r="V23" s="3"/>
      <c r="W23" s="3"/>
      <c r="X23" s="3"/>
      <c r="Y23" s="3"/>
      <c r="Z23" s="3"/>
    </row>
    <row r="24" spans="1:26" ht="15.75" customHeight="1" x14ac:dyDescent="0.25">
      <c r="A24" s="6" t="s">
        <v>2149</v>
      </c>
      <c r="B24" s="3" t="s">
        <v>2150</v>
      </c>
      <c r="C24" s="440" t="s">
        <v>2894</v>
      </c>
      <c r="D24" s="3" t="s">
        <v>2151</v>
      </c>
      <c r="E24" s="3" t="s">
        <v>2152</v>
      </c>
      <c r="F24" s="3"/>
      <c r="G24" s="3"/>
      <c r="H24" s="3"/>
      <c r="I24" s="3"/>
      <c r="J24" s="3"/>
      <c r="K24" s="3"/>
      <c r="L24" s="3"/>
      <c r="M24" s="3"/>
      <c r="N24" s="3"/>
      <c r="O24" s="3"/>
      <c r="P24" s="3"/>
      <c r="Q24" s="3"/>
      <c r="R24" s="3"/>
      <c r="S24" s="3"/>
      <c r="T24" s="3"/>
      <c r="U24" s="3"/>
      <c r="V24" s="3"/>
      <c r="W24" s="3"/>
      <c r="X24" s="3"/>
      <c r="Y24" s="3"/>
      <c r="Z24" s="3"/>
    </row>
    <row r="25" spans="1:26" ht="15.75" customHeight="1" x14ac:dyDescent="0.25">
      <c r="A25" s="6" t="s">
        <v>2153</v>
      </c>
      <c r="B25" s="3" t="s">
        <v>2154</v>
      </c>
      <c r="C25" s="440" t="s">
        <v>162</v>
      </c>
      <c r="D25" s="3" t="s">
        <v>2155</v>
      </c>
      <c r="E25" s="3" t="s">
        <v>2156</v>
      </c>
      <c r="F25" s="3"/>
      <c r="G25" s="3"/>
      <c r="H25" s="3"/>
      <c r="I25" s="3"/>
      <c r="J25" s="3"/>
      <c r="K25" s="3"/>
      <c r="L25" s="3"/>
      <c r="M25" s="3"/>
      <c r="N25" s="3"/>
      <c r="O25" s="3"/>
      <c r="P25" s="3"/>
      <c r="Q25" s="3"/>
      <c r="R25" s="3"/>
      <c r="S25" s="3"/>
      <c r="T25" s="3"/>
      <c r="U25" s="3"/>
      <c r="V25" s="3"/>
      <c r="W25" s="3"/>
      <c r="X25" s="3"/>
      <c r="Y25" s="3"/>
      <c r="Z25" s="3"/>
    </row>
    <row r="26" spans="1:26" ht="15.75" customHeight="1" x14ac:dyDescent="0.25">
      <c r="A26" s="6" t="s">
        <v>2157</v>
      </c>
      <c r="B26" s="3" t="s">
        <v>2158</v>
      </c>
      <c r="C26" s="440" t="s">
        <v>22</v>
      </c>
      <c r="D26" s="3" t="s">
        <v>2159</v>
      </c>
      <c r="E26" s="3" t="s">
        <v>2160</v>
      </c>
      <c r="F26" s="3"/>
      <c r="G26" s="3"/>
      <c r="H26" s="3"/>
      <c r="I26" s="3"/>
      <c r="J26" s="3"/>
      <c r="K26" s="3"/>
      <c r="L26" s="3"/>
      <c r="M26" s="3"/>
      <c r="N26" s="3"/>
      <c r="O26" s="3"/>
      <c r="P26" s="3"/>
      <c r="Q26" s="3"/>
      <c r="R26" s="3"/>
      <c r="S26" s="3"/>
      <c r="T26" s="3"/>
      <c r="U26" s="3"/>
      <c r="V26" s="3"/>
      <c r="W26" s="3"/>
      <c r="X26" s="3"/>
      <c r="Y26" s="3"/>
      <c r="Z26" s="3"/>
    </row>
    <row r="27" spans="1:26" ht="15.75" customHeight="1" x14ac:dyDescent="0.25">
      <c r="A27" s="6" t="s">
        <v>2161</v>
      </c>
      <c r="B27" s="3" t="s">
        <v>2162</v>
      </c>
      <c r="C27" s="440" t="s">
        <v>2894</v>
      </c>
      <c r="D27" s="3" t="s">
        <v>2163</v>
      </c>
      <c r="E27" s="3" t="s">
        <v>2164</v>
      </c>
      <c r="F27" s="3"/>
      <c r="G27" s="3"/>
      <c r="H27" s="3"/>
      <c r="I27" s="3"/>
      <c r="J27" s="3"/>
      <c r="K27" s="3"/>
      <c r="L27" s="3"/>
      <c r="M27" s="3"/>
      <c r="N27" s="3"/>
      <c r="O27" s="3"/>
      <c r="P27" s="3"/>
      <c r="Q27" s="3"/>
      <c r="R27" s="3"/>
      <c r="S27" s="3"/>
      <c r="T27" s="3"/>
      <c r="U27" s="3"/>
      <c r="V27" s="3"/>
      <c r="W27" s="3"/>
      <c r="X27" s="3"/>
      <c r="Y27" s="3"/>
      <c r="Z27" s="3"/>
    </row>
    <row r="28" spans="1:26" ht="15.75" customHeight="1" x14ac:dyDescent="0.25">
      <c r="A28" s="6" t="s">
        <v>2165</v>
      </c>
      <c r="B28" s="3" t="s">
        <v>2166</v>
      </c>
      <c r="C28" s="440" t="s">
        <v>162</v>
      </c>
      <c r="D28" s="3" t="s">
        <v>2167</v>
      </c>
      <c r="E28" s="3" t="s">
        <v>2775</v>
      </c>
      <c r="F28" s="3"/>
      <c r="G28" s="3"/>
      <c r="H28" s="3"/>
      <c r="I28" s="3"/>
      <c r="J28" s="3"/>
      <c r="K28" s="3"/>
      <c r="L28" s="3"/>
      <c r="M28" s="3"/>
      <c r="N28" s="3"/>
      <c r="O28" s="3"/>
      <c r="P28" s="3"/>
      <c r="Q28" s="3"/>
      <c r="R28" s="3"/>
      <c r="S28" s="3"/>
      <c r="T28" s="3"/>
      <c r="U28" s="3"/>
      <c r="V28" s="3"/>
      <c r="W28" s="3"/>
      <c r="X28" s="3"/>
      <c r="Y28" s="3"/>
      <c r="Z28" s="3"/>
    </row>
    <row r="29" spans="1:26" ht="15.75" customHeight="1" x14ac:dyDescent="0.25">
      <c r="A29" s="6" t="s">
        <v>2169</v>
      </c>
      <c r="B29" s="8" t="s">
        <v>1758</v>
      </c>
      <c r="C29" s="455"/>
      <c r="D29" s="176"/>
      <c r="E29" s="12"/>
      <c r="F29" s="3"/>
      <c r="G29" s="3"/>
      <c r="H29" s="3"/>
      <c r="I29" s="3"/>
      <c r="J29" s="3"/>
      <c r="K29" s="3"/>
      <c r="L29" s="3"/>
      <c r="M29" s="3"/>
      <c r="N29" s="3"/>
      <c r="O29" s="3"/>
      <c r="P29" s="3"/>
      <c r="Q29" s="3"/>
      <c r="R29" s="3"/>
      <c r="S29" s="3"/>
      <c r="T29" s="3"/>
      <c r="U29" s="3"/>
      <c r="V29" s="3"/>
      <c r="W29" s="3"/>
      <c r="X29" s="3"/>
      <c r="Y29" s="3"/>
      <c r="Z29" s="3"/>
    </row>
    <row r="30" spans="1:26" ht="16.5" customHeight="1" x14ac:dyDescent="0.25">
      <c r="A30" s="6" t="s">
        <v>2170</v>
      </c>
      <c r="B30" s="13" t="s">
        <v>2171</v>
      </c>
      <c r="C30" s="443"/>
      <c r="D30" s="175"/>
      <c r="E30" s="9"/>
      <c r="F30" s="3"/>
      <c r="G30" s="3"/>
      <c r="H30" s="3"/>
      <c r="I30" s="3"/>
      <c r="J30" s="3"/>
      <c r="K30" s="3"/>
      <c r="L30" s="3"/>
      <c r="M30" s="3"/>
      <c r="N30" s="3"/>
      <c r="O30" s="3"/>
      <c r="P30" s="3"/>
      <c r="Q30" s="3"/>
      <c r="R30" s="3"/>
      <c r="S30" s="3"/>
      <c r="T30" s="3"/>
      <c r="U30" s="3"/>
      <c r="V30" s="3"/>
      <c r="W30" s="3"/>
      <c r="X30" s="3"/>
      <c r="Y30" s="3"/>
      <c r="Z30" s="3"/>
    </row>
    <row r="31" spans="1:26" ht="15.75" customHeight="1" x14ac:dyDescent="0.25">
      <c r="A31" s="6" t="s">
        <v>2172</v>
      </c>
      <c r="B31" s="3" t="s">
        <v>2173</v>
      </c>
      <c r="C31" s="440" t="s">
        <v>162</v>
      </c>
      <c r="D31" s="25" t="s">
        <v>2174</v>
      </c>
      <c r="E31" s="3" t="s">
        <v>2175</v>
      </c>
      <c r="F31" s="3"/>
      <c r="G31" s="3"/>
      <c r="H31" s="3"/>
      <c r="I31" s="3"/>
      <c r="J31" s="3"/>
      <c r="K31" s="3"/>
      <c r="L31" s="3"/>
      <c r="M31" s="3"/>
      <c r="N31" s="3"/>
      <c r="O31" s="3"/>
      <c r="P31" s="3"/>
      <c r="Q31" s="3"/>
      <c r="R31" s="3"/>
      <c r="S31" s="3"/>
      <c r="T31" s="3"/>
      <c r="U31" s="3"/>
      <c r="V31" s="3"/>
      <c r="W31" s="3"/>
      <c r="X31" s="3"/>
      <c r="Y31" s="3"/>
      <c r="Z31" s="3"/>
    </row>
    <row r="32" spans="1:26" ht="15.75" customHeight="1" x14ac:dyDescent="0.25">
      <c r="A32" s="6" t="s">
        <v>2176</v>
      </c>
      <c r="B32" s="13" t="s">
        <v>594</v>
      </c>
      <c r="C32" s="443"/>
      <c r="D32" s="26"/>
      <c r="E32" s="9"/>
      <c r="F32" s="3"/>
      <c r="G32" s="3"/>
      <c r="H32" s="3"/>
      <c r="I32" s="3"/>
      <c r="J32" s="3"/>
      <c r="K32" s="3"/>
      <c r="L32" s="3"/>
      <c r="M32" s="3"/>
      <c r="N32" s="3"/>
      <c r="O32" s="3"/>
      <c r="P32" s="3"/>
      <c r="Q32" s="3"/>
      <c r="R32" s="3"/>
      <c r="S32" s="3"/>
      <c r="T32" s="3"/>
      <c r="U32" s="3"/>
      <c r="V32" s="3"/>
      <c r="W32" s="3"/>
      <c r="X32" s="3"/>
      <c r="Y32" s="3"/>
      <c r="Z32" s="3"/>
    </row>
    <row r="33" spans="1:26" ht="15.75" customHeight="1" x14ac:dyDescent="0.25">
      <c r="A33" s="6" t="s">
        <v>2177</v>
      </c>
      <c r="B33" s="3" t="s">
        <v>1767</v>
      </c>
      <c r="C33" s="440" t="s">
        <v>162</v>
      </c>
      <c r="D33" s="25" t="s">
        <v>2178</v>
      </c>
      <c r="E33" s="3" t="s">
        <v>2776</v>
      </c>
      <c r="F33" s="3"/>
      <c r="G33" s="3"/>
      <c r="H33" s="3"/>
      <c r="I33" s="3"/>
      <c r="J33" s="3"/>
      <c r="K33" s="3"/>
      <c r="L33" s="3"/>
      <c r="M33" s="3"/>
      <c r="N33" s="3"/>
      <c r="O33" s="3"/>
      <c r="P33" s="3"/>
      <c r="Q33" s="3"/>
      <c r="R33" s="3"/>
      <c r="S33" s="3"/>
      <c r="T33" s="3"/>
      <c r="U33" s="3"/>
      <c r="V33" s="3"/>
      <c r="W33" s="3"/>
      <c r="X33" s="3"/>
      <c r="Y33" s="3"/>
      <c r="Z33" s="3"/>
    </row>
    <row r="34" spans="1:26" ht="15.75" customHeight="1" x14ac:dyDescent="0.25">
      <c r="A34" s="6" t="s">
        <v>2180</v>
      </c>
      <c r="B34" s="3" t="s">
        <v>1771</v>
      </c>
      <c r="C34" s="440" t="s">
        <v>22</v>
      </c>
      <c r="D34" s="25" t="s">
        <v>2181</v>
      </c>
      <c r="E34" s="3" t="s">
        <v>2182</v>
      </c>
      <c r="F34" s="3"/>
      <c r="G34" s="3"/>
      <c r="H34" s="3"/>
      <c r="I34" s="3"/>
      <c r="J34" s="3"/>
      <c r="K34" s="3"/>
      <c r="L34" s="3"/>
      <c r="M34" s="3"/>
      <c r="N34" s="3"/>
      <c r="O34" s="3"/>
      <c r="P34" s="3"/>
      <c r="Q34" s="3"/>
      <c r="R34" s="3"/>
      <c r="S34" s="3"/>
      <c r="T34" s="3"/>
      <c r="U34" s="3"/>
      <c r="V34" s="3"/>
      <c r="W34" s="3"/>
      <c r="X34" s="3"/>
      <c r="Y34" s="3"/>
      <c r="Z34" s="3"/>
    </row>
    <row r="35" spans="1:26" ht="16.5" customHeight="1" x14ac:dyDescent="0.25">
      <c r="A35" s="6" t="s">
        <v>2183</v>
      </c>
      <c r="B35" s="140" t="s">
        <v>529</v>
      </c>
      <c r="C35" s="443"/>
      <c r="D35" s="26"/>
      <c r="E35" s="9"/>
      <c r="F35" s="3"/>
      <c r="G35" s="3"/>
      <c r="H35" s="3"/>
      <c r="I35" s="3"/>
      <c r="J35" s="3"/>
      <c r="K35" s="3"/>
      <c r="L35" s="3"/>
      <c r="M35" s="3"/>
      <c r="N35" s="3"/>
      <c r="O35" s="3"/>
      <c r="P35" s="3"/>
      <c r="Q35" s="3"/>
      <c r="R35" s="3"/>
      <c r="S35" s="3"/>
      <c r="T35" s="3"/>
      <c r="U35" s="3"/>
      <c r="V35" s="3"/>
      <c r="W35" s="3"/>
      <c r="X35" s="3"/>
      <c r="Y35" s="3"/>
      <c r="Z35" s="3"/>
    </row>
    <row r="36" spans="1:26" ht="15.75" customHeight="1" x14ac:dyDescent="0.25">
      <c r="A36" s="6" t="s">
        <v>2184</v>
      </c>
      <c r="B36" s="93" t="s">
        <v>2185</v>
      </c>
      <c r="C36" s="440" t="s">
        <v>162</v>
      </c>
      <c r="D36" s="25" t="s">
        <v>2186</v>
      </c>
      <c r="E36" s="3" t="s">
        <v>2187</v>
      </c>
      <c r="F36" s="3"/>
      <c r="G36" s="3"/>
      <c r="H36" s="3"/>
      <c r="I36" s="3"/>
      <c r="J36" s="3"/>
      <c r="K36" s="3"/>
      <c r="L36" s="3"/>
      <c r="M36" s="3"/>
      <c r="N36" s="3"/>
      <c r="O36" s="3"/>
      <c r="P36" s="3"/>
      <c r="Q36" s="3"/>
      <c r="R36" s="3"/>
      <c r="S36" s="3"/>
      <c r="T36" s="3"/>
      <c r="U36" s="3"/>
      <c r="V36" s="3"/>
      <c r="W36" s="3"/>
      <c r="X36" s="3"/>
      <c r="Y36" s="3"/>
      <c r="Z36" s="3"/>
    </row>
    <row r="37" spans="1:26" ht="15.75" customHeight="1" x14ac:dyDescent="0.25">
      <c r="A37" s="6" t="s">
        <v>2188</v>
      </c>
      <c r="B37" s="93" t="s">
        <v>2189</v>
      </c>
      <c r="C37" s="440" t="s">
        <v>162</v>
      </c>
      <c r="D37" s="25" t="s">
        <v>532</v>
      </c>
      <c r="E37" s="3" t="s">
        <v>533</v>
      </c>
      <c r="F37" s="3"/>
      <c r="G37" s="3"/>
      <c r="H37" s="3"/>
      <c r="I37" s="3"/>
      <c r="J37" s="3"/>
      <c r="K37" s="3"/>
      <c r="L37" s="3"/>
      <c r="M37" s="3"/>
      <c r="N37" s="3"/>
      <c r="O37" s="3"/>
      <c r="P37" s="3"/>
      <c r="Q37" s="3"/>
      <c r="R37" s="3"/>
      <c r="S37" s="3"/>
      <c r="T37" s="3"/>
      <c r="U37" s="3"/>
      <c r="V37" s="3"/>
      <c r="W37" s="3"/>
      <c r="X37" s="3"/>
      <c r="Y37" s="3"/>
      <c r="Z37" s="3"/>
    </row>
    <row r="38" spans="1:26" ht="15.75" customHeight="1" x14ac:dyDescent="0.25">
      <c r="A38" s="6" t="s">
        <v>2190</v>
      </c>
      <c r="B38" s="93" t="s">
        <v>2191</v>
      </c>
      <c r="C38" s="440" t="s">
        <v>162</v>
      </c>
      <c r="D38" s="25" t="s">
        <v>2192</v>
      </c>
      <c r="E38" s="3" t="s">
        <v>2193</v>
      </c>
      <c r="F38" s="3"/>
      <c r="G38" s="3"/>
      <c r="H38" s="3"/>
      <c r="I38" s="3"/>
      <c r="J38" s="3"/>
      <c r="K38" s="3"/>
      <c r="L38" s="3"/>
      <c r="M38" s="3"/>
      <c r="N38" s="3"/>
      <c r="O38" s="3"/>
      <c r="P38" s="3"/>
      <c r="Q38" s="3"/>
      <c r="R38" s="3"/>
      <c r="S38" s="3"/>
      <c r="T38" s="3"/>
      <c r="U38" s="3"/>
      <c r="V38" s="3"/>
      <c r="W38" s="3"/>
      <c r="X38" s="3"/>
      <c r="Y38" s="3"/>
      <c r="Z38" s="3"/>
    </row>
    <row r="39" spans="1:26" ht="15.75" customHeight="1" x14ac:dyDescent="0.25">
      <c r="A39" s="6" t="s">
        <v>2194</v>
      </c>
      <c r="B39" s="93" t="s">
        <v>2195</v>
      </c>
      <c r="C39" s="440" t="s">
        <v>162</v>
      </c>
      <c r="D39" s="93" t="s">
        <v>2196</v>
      </c>
      <c r="E39" s="3" t="s">
        <v>2197</v>
      </c>
      <c r="F39" s="3"/>
      <c r="G39" s="3"/>
      <c r="H39" s="3"/>
      <c r="I39" s="3"/>
      <c r="J39" s="3"/>
      <c r="K39" s="3"/>
      <c r="L39" s="3"/>
      <c r="M39" s="3"/>
      <c r="N39" s="3"/>
      <c r="O39" s="3"/>
      <c r="P39" s="3"/>
      <c r="Q39" s="3"/>
      <c r="R39" s="3"/>
      <c r="S39" s="3"/>
      <c r="T39" s="3"/>
      <c r="U39" s="3"/>
      <c r="V39" s="3"/>
      <c r="W39" s="3"/>
      <c r="X39" s="3"/>
      <c r="Y39" s="3"/>
      <c r="Z39" s="3"/>
    </row>
    <row r="40" spans="1:26" ht="15.75" customHeight="1" x14ac:dyDescent="0.25">
      <c r="A40" s="6" t="s">
        <v>2198</v>
      </c>
      <c r="B40" s="93" t="s">
        <v>2199</v>
      </c>
      <c r="C40" s="440" t="s">
        <v>162</v>
      </c>
      <c r="D40" s="93" t="s">
        <v>2200</v>
      </c>
      <c r="E40" s="3" t="s">
        <v>545</v>
      </c>
      <c r="F40" s="3"/>
      <c r="G40" s="3"/>
      <c r="H40" s="3"/>
      <c r="I40" s="3"/>
      <c r="J40" s="3"/>
      <c r="K40" s="3"/>
      <c r="L40" s="3"/>
      <c r="M40" s="3"/>
      <c r="N40" s="3"/>
      <c r="O40" s="3"/>
      <c r="P40" s="3"/>
      <c r="Q40" s="3"/>
      <c r="R40" s="3"/>
      <c r="S40" s="3"/>
      <c r="T40" s="3"/>
      <c r="U40" s="3"/>
      <c r="V40" s="3"/>
      <c r="W40" s="3"/>
      <c r="X40" s="3"/>
      <c r="Y40" s="3"/>
      <c r="Z40" s="3"/>
    </row>
    <row r="41" spans="1:26" ht="15.75" customHeight="1" x14ac:dyDescent="0.25">
      <c r="A41" s="6" t="s">
        <v>2201</v>
      </c>
      <c r="B41" s="93" t="s">
        <v>2202</v>
      </c>
      <c r="C41" s="440" t="s">
        <v>162</v>
      </c>
      <c r="D41" s="93" t="s">
        <v>2203</v>
      </c>
      <c r="E41" s="3" t="s">
        <v>2204</v>
      </c>
      <c r="F41" s="3"/>
      <c r="G41" s="3"/>
      <c r="H41" s="3"/>
      <c r="I41" s="3"/>
      <c r="J41" s="3"/>
      <c r="K41" s="3"/>
      <c r="L41" s="3"/>
      <c r="M41" s="3"/>
      <c r="N41" s="3"/>
      <c r="O41" s="3"/>
      <c r="P41" s="3"/>
      <c r="Q41" s="3"/>
      <c r="R41" s="3"/>
      <c r="S41" s="3"/>
      <c r="T41" s="3"/>
      <c r="U41" s="3"/>
      <c r="V41" s="3"/>
      <c r="W41" s="3"/>
      <c r="X41" s="3"/>
      <c r="Y41" s="3"/>
      <c r="Z41" s="3"/>
    </row>
    <row r="42" spans="1:26" ht="16.5" customHeight="1" x14ac:dyDescent="0.25">
      <c r="A42" s="6" t="s">
        <v>2205</v>
      </c>
      <c r="B42" s="13" t="s">
        <v>2206</v>
      </c>
      <c r="C42" s="443"/>
      <c r="D42" s="175"/>
      <c r="E42" s="9"/>
      <c r="F42" s="3"/>
      <c r="G42" s="3"/>
      <c r="H42" s="3"/>
      <c r="I42" s="3"/>
      <c r="J42" s="3"/>
      <c r="K42" s="3"/>
      <c r="L42" s="3"/>
      <c r="M42" s="3"/>
      <c r="N42" s="3"/>
      <c r="O42" s="3"/>
      <c r="P42" s="3"/>
      <c r="Q42" s="3"/>
      <c r="R42" s="3"/>
      <c r="S42" s="3"/>
      <c r="T42" s="3"/>
      <c r="U42" s="3"/>
      <c r="V42" s="3"/>
      <c r="W42" s="3"/>
      <c r="X42" s="3"/>
      <c r="Y42" s="3"/>
      <c r="Z42" s="3"/>
    </row>
    <row r="43" spans="1:26" ht="15.75" customHeight="1" x14ac:dyDescent="0.25">
      <c r="A43" s="6" t="s">
        <v>2207</v>
      </c>
      <c r="B43" s="3" t="s">
        <v>559</v>
      </c>
      <c r="C43" s="440" t="s">
        <v>162</v>
      </c>
      <c r="D43" s="93" t="s">
        <v>2208</v>
      </c>
      <c r="E43" s="3" t="s">
        <v>561</v>
      </c>
      <c r="F43" s="3"/>
      <c r="G43" s="3"/>
      <c r="H43" s="3"/>
      <c r="I43" s="3"/>
      <c r="J43" s="3"/>
      <c r="K43" s="3"/>
      <c r="L43" s="3"/>
      <c r="M43" s="3"/>
      <c r="N43" s="3"/>
      <c r="O43" s="3"/>
      <c r="P43" s="3"/>
      <c r="Q43" s="3"/>
      <c r="R43" s="3"/>
      <c r="S43" s="3"/>
      <c r="T43" s="3"/>
      <c r="U43" s="3"/>
      <c r="V43" s="3"/>
      <c r="W43" s="3"/>
      <c r="X43" s="3"/>
      <c r="Y43" s="3"/>
      <c r="Z43" s="3"/>
    </row>
    <row r="44" spans="1:26" ht="15.75" customHeight="1" x14ac:dyDescent="0.25">
      <c r="A44" s="6" t="s">
        <v>2209</v>
      </c>
      <c r="B44" s="93" t="s">
        <v>2210</v>
      </c>
      <c r="C44" s="440" t="s">
        <v>162</v>
      </c>
      <c r="D44" s="93" t="s">
        <v>2211</v>
      </c>
      <c r="E44" s="93" t="s">
        <v>2212</v>
      </c>
      <c r="F44" s="3"/>
      <c r="G44" s="3"/>
      <c r="H44" s="3"/>
      <c r="I44" s="3"/>
      <c r="J44" s="3"/>
      <c r="K44" s="3"/>
      <c r="L44" s="3"/>
      <c r="M44" s="3"/>
      <c r="N44" s="3"/>
      <c r="O44" s="3"/>
      <c r="P44" s="3"/>
      <c r="Q44" s="3"/>
      <c r="R44" s="3"/>
      <c r="S44" s="3"/>
      <c r="T44" s="3"/>
      <c r="U44" s="3"/>
      <c r="V44" s="3"/>
      <c r="W44" s="3"/>
      <c r="X44" s="3"/>
      <c r="Y44" s="3"/>
      <c r="Z44" s="3"/>
    </row>
    <row r="45" spans="1:26" ht="15.75" customHeight="1" x14ac:dyDescent="0.25">
      <c r="A45" s="6" t="s">
        <v>2213</v>
      </c>
      <c r="B45" s="93" t="s">
        <v>2214</v>
      </c>
      <c r="C45" s="440" t="s">
        <v>162</v>
      </c>
      <c r="D45" s="25" t="s">
        <v>568</v>
      </c>
      <c r="E45" s="93" t="s">
        <v>2215</v>
      </c>
      <c r="F45" s="3"/>
      <c r="G45" s="3"/>
      <c r="H45" s="3"/>
      <c r="I45" s="3"/>
      <c r="J45" s="3"/>
      <c r="K45" s="3"/>
      <c r="L45" s="3"/>
      <c r="M45" s="3"/>
      <c r="N45" s="3"/>
      <c r="O45" s="3"/>
      <c r="P45" s="3"/>
      <c r="Q45" s="3"/>
      <c r="R45" s="3"/>
      <c r="S45" s="3"/>
      <c r="T45" s="3"/>
      <c r="U45" s="3"/>
      <c r="V45" s="3"/>
      <c r="W45" s="3"/>
      <c r="X45" s="3"/>
      <c r="Y45" s="3"/>
      <c r="Z45" s="3"/>
    </row>
    <row r="46" spans="1:26" ht="15.75" customHeight="1" x14ac:dyDescent="0.25">
      <c r="A46" s="6" t="s">
        <v>2216</v>
      </c>
      <c r="B46" s="93" t="s">
        <v>2217</v>
      </c>
      <c r="C46" s="440" t="s">
        <v>162</v>
      </c>
      <c r="D46" s="25" t="s">
        <v>572</v>
      </c>
      <c r="E46" s="93" t="s">
        <v>2218</v>
      </c>
      <c r="F46" s="3"/>
      <c r="G46" s="3"/>
      <c r="H46" s="3"/>
      <c r="I46" s="3"/>
      <c r="J46" s="3"/>
      <c r="K46" s="3"/>
      <c r="L46" s="3"/>
      <c r="M46" s="3"/>
      <c r="N46" s="3"/>
      <c r="O46" s="3"/>
      <c r="P46" s="3"/>
      <c r="Q46" s="3"/>
      <c r="R46" s="3"/>
      <c r="S46" s="3"/>
      <c r="T46" s="3"/>
      <c r="U46" s="3"/>
      <c r="V46" s="3"/>
      <c r="W46" s="3"/>
      <c r="X46" s="3"/>
      <c r="Y46" s="3"/>
      <c r="Z46" s="3"/>
    </row>
    <row r="47" spans="1:26" ht="15.75" customHeight="1" x14ac:dyDescent="0.25">
      <c r="A47" s="6" t="s">
        <v>2219</v>
      </c>
      <c r="B47" s="93" t="s">
        <v>2220</v>
      </c>
      <c r="C47" s="440" t="s">
        <v>162</v>
      </c>
      <c r="D47" s="25" t="s">
        <v>576</v>
      </c>
      <c r="E47" s="93" t="s">
        <v>2221</v>
      </c>
      <c r="F47" s="3"/>
      <c r="G47" s="3"/>
      <c r="H47" s="3"/>
      <c r="I47" s="3"/>
      <c r="J47" s="3"/>
      <c r="K47" s="3"/>
      <c r="L47" s="3"/>
      <c r="M47" s="3"/>
      <c r="N47" s="3"/>
      <c r="O47" s="3"/>
      <c r="P47" s="3"/>
      <c r="Q47" s="3"/>
      <c r="R47" s="3"/>
      <c r="S47" s="3"/>
      <c r="T47" s="3"/>
      <c r="U47" s="3"/>
      <c r="V47" s="3"/>
      <c r="W47" s="3"/>
      <c r="X47" s="3"/>
      <c r="Y47" s="3"/>
      <c r="Z47" s="3"/>
    </row>
    <row r="48" spans="1:26" ht="15.75" customHeight="1" x14ac:dyDescent="0.25">
      <c r="A48" s="6" t="s">
        <v>2222</v>
      </c>
      <c r="B48" s="93" t="s">
        <v>2223</v>
      </c>
      <c r="C48" s="440" t="s">
        <v>162</v>
      </c>
      <c r="D48" s="25" t="s">
        <v>2224</v>
      </c>
      <c r="E48" s="93" t="s">
        <v>2225</v>
      </c>
      <c r="F48" s="3"/>
      <c r="G48" s="3"/>
      <c r="H48" s="3"/>
      <c r="I48" s="3"/>
      <c r="J48" s="3"/>
      <c r="K48" s="3"/>
      <c r="L48" s="3"/>
      <c r="M48" s="3"/>
      <c r="N48" s="3"/>
      <c r="O48" s="3"/>
      <c r="P48" s="3"/>
      <c r="Q48" s="3"/>
      <c r="R48" s="3"/>
      <c r="S48" s="3"/>
      <c r="T48" s="3"/>
      <c r="U48" s="3"/>
      <c r="V48" s="3"/>
      <c r="W48" s="3"/>
      <c r="X48" s="3"/>
      <c r="Y48" s="3"/>
      <c r="Z48" s="3"/>
    </row>
    <row r="49" spans="1:26" ht="15.75" customHeight="1" x14ac:dyDescent="0.25">
      <c r="A49" s="6" t="s">
        <v>2226</v>
      </c>
      <c r="B49" s="93" t="s">
        <v>2227</v>
      </c>
      <c r="C49" s="440" t="s">
        <v>162</v>
      </c>
      <c r="D49" s="25" t="s">
        <v>2228</v>
      </c>
      <c r="E49" s="93" t="s">
        <v>2229</v>
      </c>
      <c r="F49" s="3"/>
      <c r="G49" s="3"/>
      <c r="H49" s="3"/>
      <c r="I49" s="3"/>
      <c r="J49" s="3"/>
      <c r="K49" s="3"/>
      <c r="L49" s="3"/>
      <c r="M49" s="3"/>
      <c r="N49" s="3"/>
      <c r="O49" s="3"/>
      <c r="P49" s="3"/>
      <c r="Q49" s="3"/>
      <c r="R49" s="3"/>
      <c r="S49" s="3"/>
      <c r="T49" s="3"/>
      <c r="U49" s="3"/>
      <c r="V49" s="3"/>
      <c r="W49" s="3"/>
      <c r="X49" s="3"/>
      <c r="Y49" s="3"/>
      <c r="Z49" s="3"/>
    </row>
    <row r="50" spans="1:26" ht="15.75" customHeight="1" x14ac:dyDescent="0.25">
      <c r="A50" s="6" t="s">
        <v>2230</v>
      </c>
      <c r="B50" s="93" t="s">
        <v>2231</v>
      </c>
      <c r="C50" s="440" t="s">
        <v>22</v>
      </c>
      <c r="D50" s="25" t="s">
        <v>2232</v>
      </c>
      <c r="E50" s="93" t="s">
        <v>2233</v>
      </c>
      <c r="F50" s="3"/>
      <c r="G50" s="3"/>
      <c r="H50" s="3"/>
      <c r="I50" s="3"/>
      <c r="J50" s="3"/>
      <c r="K50" s="3"/>
      <c r="L50" s="3"/>
      <c r="M50" s="3"/>
      <c r="N50" s="3"/>
      <c r="O50" s="3"/>
      <c r="P50" s="3"/>
      <c r="Q50" s="3"/>
      <c r="R50" s="3"/>
      <c r="S50" s="3"/>
      <c r="T50" s="3"/>
      <c r="U50" s="3"/>
      <c r="V50" s="3"/>
      <c r="W50" s="3"/>
      <c r="X50" s="3"/>
      <c r="Y50" s="3"/>
      <c r="Z50" s="3"/>
    </row>
    <row r="51" spans="1:26" ht="16.5" customHeight="1" x14ac:dyDescent="0.25">
      <c r="A51" s="6" t="s">
        <v>2234</v>
      </c>
      <c r="B51" s="581" t="s">
        <v>670</v>
      </c>
      <c r="C51" s="582"/>
      <c r="D51" s="582"/>
      <c r="E51" s="582"/>
      <c r="F51" s="3"/>
      <c r="G51" s="3"/>
      <c r="H51" s="3"/>
      <c r="I51" s="3"/>
      <c r="J51" s="3"/>
      <c r="K51" s="3"/>
      <c r="L51" s="3"/>
      <c r="M51" s="3"/>
      <c r="N51" s="3"/>
      <c r="O51" s="3"/>
      <c r="P51" s="3"/>
      <c r="Q51" s="3"/>
      <c r="R51" s="3"/>
      <c r="S51" s="3"/>
      <c r="T51" s="3"/>
      <c r="U51" s="3"/>
      <c r="V51" s="3"/>
      <c r="W51" s="3"/>
      <c r="X51" s="3"/>
      <c r="Y51" s="3"/>
      <c r="Z51" s="3"/>
    </row>
    <row r="52" spans="1:26" ht="16.5" customHeight="1" x14ac:dyDescent="0.25">
      <c r="A52" s="6" t="s">
        <v>2235</v>
      </c>
      <c r="B52" s="142" t="s">
        <v>679</v>
      </c>
      <c r="C52" s="458"/>
      <c r="D52" s="26"/>
      <c r="E52" s="26"/>
      <c r="F52" s="3"/>
      <c r="G52" s="3"/>
      <c r="H52" s="3"/>
      <c r="I52" s="3"/>
      <c r="J52" s="3"/>
      <c r="K52" s="3"/>
      <c r="L52" s="3"/>
      <c r="M52" s="3"/>
      <c r="N52" s="3"/>
      <c r="O52" s="3"/>
      <c r="P52" s="3"/>
      <c r="Q52" s="3"/>
      <c r="R52" s="3"/>
      <c r="S52" s="3"/>
      <c r="T52" s="3"/>
      <c r="U52" s="3"/>
      <c r="V52" s="3"/>
      <c r="W52" s="3"/>
      <c r="X52" s="3"/>
      <c r="Y52" s="3"/>
      <c r="Z52" s="3"/>
    </row>
    <row r="53" spans="1:26" ht="15.75" customHeight="1" x14ac:dyDescent="0.25">
      <c r="A53" s="6" t="s">
        <v>2236</v>
      </c>
      <c r="B53" s="93" t="s">
        <v>681</v>
      </c>
      <c r="C53" s="440" t="s">
        <v>162</v>
      </c>
      <c r="D53" s="141"/>
      <c r="E53" s="93" t="s">
        <v>683</v>
      </c>
      <c r="F53" s="3"/>
      <c r="G53" s="3"/>
      <c r="H53" s="3"/>
      <c r="I53" s="3"/>
      <c r="J53" s="3"/>
      <c r="K53" s="3"/>
      <c r="L53" s="3"/>
      <c r="M53" s="3"/>
      <c r="N53" s="3"/>
      <c r="O53" s="3"/>
      <c r="P53" s="3"/>
      <c r="Q53" s="3"/>
      <c r="R53" s="3"/>
      <c r="S53" s="3"/>
      <c r="T53" s="3"/>
      <c r="U53" s="3"/>
      <c r="V53" s="3"/>
      <c r="W53" s="3"/>
      <c r="X53" s="3"/>
      <c r="Y53" s="3"/>
      <c r="Z53" s="3"/>
    </row>
    <row r="54" spans="1:26" ht="15.75" customHeight="1" x14ac:dyDescent="0.25">
      <c r="A54" s="6" t="s">
        <v>2237</v>
      </c>
      <c r="B54" s="25" t="s">
        <v>2238</v>
      </c>
      <c r="C54" s="440" t="s">
        <v>2894</v>
      </c>
      <c r="D54" s="25" t="s">
        <v>2239</v>
      </c>
      <c r="E54" s="93" t="s">
        <v>2240</v>
      </c>
      <c r="F54" s="3"/>
      <c r="G54" s="3"/>
      <c r="H54" s="3"/>
      <c r="I54" s="3"/>
      <c r="J54" s="3"/>
      <c r="K54" s="3"/>
      <c r="L54" s="3"/>
      <c r="M54" s="3"/>
      <c r="N54" s="3"/>
      <c r="O54" s="3"/>
      <c r="P54" s="3"/>
      <c r="Q54" s="3"/>
      <c r="R54" s="3"/>
      <c r="S54" s="3"/>
      <c r="T54" s="3"/>
      <c r="U54" s="3"/>
      <c r="V54" s="3"/>
      <c r="W54" s="3"/>
      <c r="X54" s="3"/>
      <c r="Y54" s="3"/>
      <c r="Z54" s="3"/>
    </row>
    <row r="55" spans="1:26" ht="15.75" customHeight="1" x14ac:dyDescent="0.25">
      <c r="A55" s="6" t="s">
        <v>2241</v>
      </c>
      <c r="B55" s="93" t="s">
        <v>689</v>
      </c>
      <c r="C55" s="440" t="s">
        <v>2894</v>
      </c>
      <c r="D55" s="25" t="s">
        <v>690</v>
      </c>
      <c r="E55" s="93" t="s">
        <v>691</v>
      </c>
      <c r="F55" s="3"/>
      <c r="G55" s="3"/>
      <c r="H55" s="3"/>
      <c r="I55" s="3"/>
      <c r="J55" s="3"/>
      <c r="K55" s="3"/>
      <c r="L55" s="3"/>
      <c r="M55" s="3"/>
      <c r="N55" s="3"/>
      <c r="O55" s="3"/>
      <c r="P55" s="3"/>
      <c r="Q55" s="3"/>
      <c r="R55" s="3"/>
      <c r="S55" s="3"/>
      <c r="T55" s="3"/>
      <c r="U55" s="3"/>
      <c r="V55" s="3"/>
      <c r="W55" s="3"/>
      <c r="X55" s="3"/>
      <c r="Y55" s="3"/>
      <c r="Z55" s="3"/>
    </row>
    <row r="56" spans="1:26" ht="16.5" customHeight="1" x14ac:dyDescent="0.25">
      <c r="A56" s="6" t="s">
        <v>2242</v>
      </c>
      <c r="B56" s="8" t="s">
        <v>1798</v>
      </c>
      <c r="C56" s="455"/>
      <c r="D56" s="176"/>
      <c r="E56" s="12"/>
      <c r="F56" s="3"/>
      <c r="G56" s="3"/>
      <c r="H56" s="3"/>
      <c r="I56" s="3"/>
      <c r="J56" s="3"/>
      <c r="K56" s="3"/>
      <c r="L56" s="3"/>
      <c r="M56" s="3"/>
      <c r="N56" s="3"/>
      <c r="O56" s="3"/>
      <c r="P56" s="3"/>
      <c r="Q56" s="3"/>
      <c r="R56" s="3"/>
      <c r="S56" s="3"/>
      <c r="T56" s="3"/>
      <c r="U56" s="3"/>
      <c r="V56" s="3"/>
      <c r="W56" s="3"/>
      <c r="X56" s="3"/>
      <c r="Y56" s="3"/>
      <c r="Z56" s="3"/>
    </row>
    <row r="57" spans="1:26" ht="15.75" customHeight="1" x14ac:dyDescent="0.25">
      <c r="A57" s="6" t="s">
        <v>2243</v>
      </c>
      <c r="B57" s="13" t="s">
        <v>1800</v>
      </c>
      <c r="C57" s="443"/>
      <c r="D57" s="25" t="s">
        <v>682</v>
      </c>
      <c r="E57" s="28"/>
      <c r="F57" s="3"/>
      <c r="G57" s="3"/>
      <c r="H57" s="3"/>
      <c r="I57" s="3"/>
      <c r="J57" s="3"/>
      <c r="K57" s="3"/>
      <c r="L57" s="3"/>
      <c r="M57" s="3"/>
      <c r="N57" s="3"/>
      <c r="O57" s="3"/>
      <c r="P57" s="3"/>
      <c r="Q57" s="3"/>
      <c r="R57" s="3"/>
      <c r="S57" s="3"/>
      <c r="T57" s="3"/>
      <c r="U57" s="3"/>
      <c r="V57" s="3"/>
      <c r="W57" s="3"/>
      <c r="X57" s="3"/>
      <c r="Y57" s="3"/>
      <c r="Z57" s="3"/>
    </row>
    <row r="58" spans="1:26" ht="15.75" customHeight="1" x14ac:dyDescent="0.25">
      <c r="A58" s="6" t="s">
        <v>2244</v>
      </c>
      <c r="B58" s="3" t="s">
        <v>2245</v>
      </c>
      <c r="C58" s="440" t="s">
        <v>22</v>
      </c>
      <c r="D58" s="25" t="s">
        <v>2246</v>
      </c>
      <c r="E58" s="3" t="s">
        <v>2247</v>
      </c>
      <c r="F58" s="3"/>
      <c r="G58" s="3"/>
      <c r="H58" s="3"/>
      <c r="I58" s="3"/>
      <c r="J58" s="3"/>
      <c r="K58" s="3"/>
      <c r="L58" s="3"/>
      <c r="M58" s="3"/>
      <c r="N58" s="3"/>
      <c r="O58" s="3"/>
      <c r="P58" s="3"/>
      <c r="Q58" s="3"/>
      <c r="R58" s="3"/>
      <c r="S58" s="3"/>
      <c r="T58" s="3"/>
      <c r="U58" s="3"/>
      <c r="V58" s="3"/>
      <c r="W58" s="3"/>
      <c r="X58" s="3"/>
      <c r="Y58" s="3"/>
      <c r="Z58" s="3"/>
    </row>
    <row r="59" spans="1:26" ht="16.5" customHeight="1" x14ac:dyDescent="0.25">
      <c r="A59" s="6" t="s">
        <v>2248</v>
      </c>
      <c r="B59" s="13" t="s">
        <v>2249</v>
      </c>
      <c r="C59" s="443"/>
      <c r="D59" s="26"/>
      <c r="E59" s="9"/>
      <c r="F59" s="3"/>
      <c r="G59" s="3"/>
      <c r="H59" s="3"/>
      <c r="I59" s="3"/>
      <c r="J59" s="3"/>
      <c r="K59" s="3"/>
      <c r="L59" s="3"/>
      <c r="M59" s="3"/>
      <c r="N59" s="3"/>
      <c r="O59" s="3"/>
      <c r="P59" s="3"/>
      <c r="Q59" s="3"/>
      <c r="R59" s="3"/>
      <c r="S59" s="3"/>
      <c r="T59" s="3"/>
      <c r="U59" s="3"/>
      <c r="V59" s="3"/>
      <c r="W59" s="3"/>
      <c r="X59" s="3"/>
      <c r="Y59" s="3"/>
      <c r="Z59" s="3"/>
    </row>
    <row r="60" spans="1:26" ht="15.75" customHeight="1" x14ac:dyDescent="0.25">
      <c r="A60" s="6" t="s">
        <v>2250</v>
      </c>
      <c r="B60" s="3" t="s">
        <v>833</v>
      </c>
      <c r="C60" s="440" t="s">
        <v>22</v>
      </c>
      <c r="D60" s="93" t="s">
        <v>834</v>
      </c>
      <c r="E60" s="3" t="s">
        <v>835</v>
      </c>
      <c r="F60" s="3"/>
      <c r="G60" s="3"/>
      <c r="H60" s="3"/>
      <c r="I60" s="3"/>
      <c r="J60" s="3"/>
      <c r="K60" s="3"/>
      <c r="L60" s="3"/>
      <c r="M60" s="3"/>
      <c r="N60" s="3"/>
      <c r="O60" s="3"/>
      <c r="P60" s="3"/>
      <c r="Q60" s="3"/>
      <c r="R60" s="3"/>
      <c r="S60" s="3"/>
      <c r="T60" s="3"/>
      <c r="U60" s="3"/>
      <c r="V60" s="3"/>
      <c r="W60" s="3"/>
      <c r="X60" s="3"/>
      <c r="Y60" s="3"/>
      <c r="Z60" s="3"/>
    </row>
    <row r="61" spans="1:26" ht="15.75" customHeight="1" x14ac:dyDescent="0.25">
      <c r="A61" s="6" t="s">
        <v>2251</v>
      </c>
      <c r="B61" s="3" t="s">
        <v>2252</v>
      </c>
      <c r="C61" s="440" t="s">
        <v>162</v>
      </c>
      <c r="D61" s="3" t="s">
        <v>2253</v>
      </c>
      <c r="E61" s="3" t="s">
        <v>2254</v>
      </c>
      <c r="F61" s="3"/>
      <c r="G61" s="3"/>
      <c r="H61" s="3"/>
      <c r="I61" s="3"/>
      <c r="J61" s="3"/>
      <c r="K61" s="3"/>
      <c r="L61" s="3"/>
      <c r="M61" s="3"/>
      <c r="N61" s="3"/>
      <c r="O61" s="3"/>
      <c r="P61" s="3"/>
      <c r="Q61" s="3"/>
      <c r="R61" s="3"/>
      <c r="S61" s="3"/>
      <c r="T61" s="3"/>
      <c r="U61" s="3"/>
      <c r="V61" s="3"/>
      <c r="W61" s="3"/>
      <c r="X61" s="3"/>
      <c r="Y61" s="3"/>
      <c r="Z61" s="3"/>
    </row>
    <row r="62" spans="1:26" ht="16.5" customHeight="1" x14ac:dyDescent="0.25">
      <c r="A62" s="6" t="s">
        <v>2255</v>
      </c>
      <c r="B62" s="13" t="s">
        <v>529</v>
      </c>
      <c r="C62" s="443"/>
      <c r="D62" s="9"/>
      <c r="E62" s="9"/>
      <c r="F62" s="3"/>
      <c r="G62" s="3"/>
      <c r="H62" s="3"/>
      <c r="I62" s="3"/>
      <c r="J62" s="3"/>
      <c r="K62" s="3"/>
      <c r="L62" s="3"/>
      <c r="M62" s="3"/>
      <c r="N62" s="3"/>
      <c r="O62" s="3"/>
      <c r="P62" s="3"/>
      <c r="Q62" s="3"/>
      <c r="R62" s="3"/>
      <c r="S62" s="3"/>
      <c r="T62" s="3"/>
      <c r="U62" s="3"/>
      <c r="V62" s="3"/>
      <c r="W62" s="3"/>
      <c r="X62" s="3"/>
      <c r="Y62" s="3"/>
      <c r="Z62" s="3"/>
    </row>
    <row r="63" spans="1:26" ht="31.5" customHeight="1" x14ac:dyDescent="0.25">
      <c r="A63" s="6" t="s">
        <v>2256</v>
      </c>
      <c r="B63" s="3" t="s">
        <v>1040</v>
      </c>
      <c r="C63" s="440" t="s">
        <v>22</v>
      </c>
      <c r="D63" s="93" t="s">
        <v>2257</v>
      </c>
      <c r="E63" s="3" t="s">
        <v>2258</v>
      </c>
      <c r="F63" s="3"/>
      <c r="G63" s="3"/>
      <c r="H63" s="3"/>
      <c r="I63" s="3"/>
      <c r="J63" s="3"/>
      <c r="K63" s="3"/>
      <c r="L63" s="3"/>
      <c r="M63" s="3"/>
      <c r="N63" s="3"/>
      <c r="O63" s="3"/>
      <c r="P63" s="3"/>
      <c r="Q63" s="3"/>
      <c r="R63" s="3"/>
      <c r="S63" s="3"/>
      <c r="T63" s="3"/>
      <c r="U63" s="3"/>
      <c r="V63" s="3"/>
      <c r="W63" s="3"/>
      <c r="X63" s="3"/>
      <c r="Y63" s="3"/>
      <c r="Z63" s="3"/>
    </row>
    <row r="64" spans="1:26" ht="16.5" customHeight="1" x14ac:dyDescent="0.25">
      <c r="A64" s="6" t="s">
        <v>2259</v>
      </c>
      <c r="B64" s="13" t="s">
        <v>1816</v>
      </c>
      <c r="C64" s="443"/>
      <c r="D64" s="9"/>
      <c r="E64" s="9"/>
      <c r="F64" s="3"/>
      <c r="G64" s="3"/>
      <c r="H64" s="3"/>
      <c r="I64" s="3"/>
      <c r="J64" s="3"/>
      <c r="K64" s="3"/>
      <c r="L64" s="3"/>
      <c r="M64" s="3"/>
      <c r="N64" s="3"/>
      <c r="O64" s="3"/>
      <c r="P64" s="3"/>
      <c r="Q64" s="3"/>
      <c r="R64" s="3"/>
      <c r="S64" s="3"/>
      <c r="T64" s="3"/>
      <c r="U64" s="3"/>
      <c r="V64" s="3"/>
      <c r="W64" s="3"/>
      <c r="X64" s="3"/>
      <c r="Y64" s="3"/>
      <c r="Z64" s="3"/>
    </row>
    <row r="65" spans="1:26" ht="15.75" customHeight="1" x14ac:dyDescent="0.25">
      <c r="A65" s="6" t="s">
        <v>2260</v>
      </c>
      <c r="B65" s="3" t="s">
        <v>2261</v>
      </c>
      <c r="C65" s="440" t="s">
        <v>162</v>
      </c>
      <c r="D65" s="3" t="s">
        <v>2262</v>
      </c>
      <c r="E65" s="3" t="s">
        <v>2263</v>
      </c>
      <c r="F65" s="3"/>
      <c r="G65" s="3"/>
      <c r="H65" s="3"/>
      <c r="I65" s="3"/>
      <c r="J65" s="3"/>
      <c r="K65" s="3"/>
      <c r="L65" s="3"/>
      <c r="M65" s="3"/>
      <c r="N65" s="3"/>
      <c r="O65" s="3"/>
      <c r="P65" s="3"/>
      <c r="Q65" s="3"/>
      <c r="R65" s="3"/>
      <c r="S65" s="3"/>
      <c r="T65" s="3"/>
      <c r="U65" s="3"/>
      <c r="V65" s="3"/>
      <c r="W65" s="3"/>
      <c r="X65" s="3"/>
      <c r="Y65" s="3"/>
      <c r="Z65" s="3"/>
    </row>
    <row r="66" spans="1:26" ht="15.75" customHeight="1" x14ac:dyDescent="0.25">
      <c r="A66" s="6" t="s">
        <v>2264</v>
      </c>
      <c r="B66" s="8" t="s">
        <v>1199</v>
      </c>
      <c r="C66" s="455"/>
      <c r="D66" s="12"/>
      <c r="E66" s="12"/>
      <c r="F66" s="3"/>
      <c r="G66" s="3"/>
      <c r="H66" s="3"/>
      <c r="I66" s="3"/>
      <c r="J66" s="3"/>
      <c r="K66" s="3"/>
      <c r="L66" s="3"/>
      <c r="M66" s="3"/>
      <c r="N66" s="3"/>
      <c r="O66" s="3"/>
      <c r="P66" s="3"/>
      <c r="Q66" s="3"/>
      <c r="R66" s="3"/>
      <c r="S66" s="3"/>
      <c r="T66" s="3"/>
      <c r="U66" s="3"/>
      <c r="V66" s="3"/>
      <c r="W66" s="3"/>
      <c r="X66" s="3"/>
      <c r="Y66" s="3"/>
      <c r="Z66" s="3"/>
    </row>
    <row r="67" spans="1:26" ht="15.75" customHeight="1" x14ac:dyDescent="0.25">
      <c r="A67" s="6" t="s">
        <v>2265</v>
      </c>
      <c r="B67" s="13" t="s">
        <v>1538</v>
      </c>
      <c r="C67" s="443"/>
      <c r="D67" s="9"/>
      <c r="E67" s="9"/>
      <c r="F67" s="3"/>
      <c r="G67" s="3"/>
      <c r="H67" s="3"/>
      <c r="I67" s="3"/>
      <c r="J67" s="3"/>
      <c r="K67" s="3"/>
      <c r="L67" s="3"/>
      <c r="M67" s="3"/>
      <c r="N67" s="3"/>
      <c r="O67" s="3"/>
      <c r="P67" s="3"/>
      <c r="Q67" s="3"/>
      <c r="R67" s="3"/>
      <c r="S67" s="3"/>
      <c r="T67" s="3"/>
      <c r="U67" s="3"/>
      <c r="V67" s="3"/>
      <c r="W67" s="3"/>
      <c r="X67" s="3"/>
      <c r="Y67" s="3"/>
      <c r="Z67" s="3"/>
    </row>
    <row r="68" spans="1:26" ht="15.75" customHeight="1" x14ac:dyDescent="0.25">
      <c r="A68" s="6" t="s">
        <v>2266</v>
      </c>
      <c r="B68" s="3" t="s">
        <v>2267</v>
      </c>
      <c r="C68" s="440" t="s">
        <v>22</v>
      </c>
      <c r="D68" s="3" t="s">
        <v>2268</v>
      </c>
      <c r="E68" s="3" t="s">
        <v>2269</v>
      </c>
      <c r="F68" s="3"/>
      <c r="G68" s="3"/>
      <c r="H68" s="3"/>
      <c r="I68" s="3"/>
      <c r="J68" s="3"/>
      <c r="K68" s="3"/>
      <c r="L68" s="3"/>
      <c r="M68" s="3"/>
      <c r="N68" s="3"/>
      <c r="O68" s="3"/>
      <c r="P68" s="3"/>
      <c r="Q68" s="3"/>
      <c r="R68" s="3"/>
      <c r="S68" s="3"/>
      <c r="T68" s="3"/>
      <c r="U68" s="3"/>
      <c r="V68" s="3"/>
      <c r="W68" s="3"/>
      <c r="X68" s="3"/>
      <c r="Y68" s="3"/>
      <c r="Z68" s="3"/>
    </row>
    <row r="69" spans="1:26" ht="15.75" customHeight="1" x14ac:dyDescent="0.25">
      <c r="A69" s="6" t="s">
        <v>2270</v>
      </c>
      <c r="B69" s="3" t="s">
        <v>2271</v>
      </c>
      <c r="C69" s="440" t="s">
        <v>22</v>
      </c>
      <c r="D69" s="3" t="s">
        <v>2272</v>
      </c>
      <c r="E69" s="3" t="s">
        <v>2273</v>
      </c>
      <c r="F69" s="3"/>
      <c r="G69" s="3"/>
      <c r="H69" s="3"/>
      <c r="I69" s="3"/>
      <c r="J69" s="3"/>
      <c r="K69" s="3"/>
      <c r="L69" s="3"/>
      <c r="M69" s="3"/>
      <c r="N69" s="3"/>
      <c r="O69" s="3"/>
      <c r="P69" s="3"/>
      <c r="Q69" s="3"/>
      <c r="R69" s="3"/>
      <c r="S69" s="3"/>
      <c r="T69" s="3"/>
      <c r="U69" s="3"/>
      <c r="V69" s="3"/>
      <c r="W69" s="3"/>
      <c r="X69" s="3"/>
      <c r="Y69" s="3"/>
      <c r="Z69" s="3"/>
    </row>
    <row r="70" spans="1:26" ht="15.75" customHeight="1" x14ac:dyDescent="0.25">
      <c r="A70" s="6" t="s">
        <v>2274</v>
      </c>
      <c r="B70" s="3" t="s">
        <v>2275</v>
      </c>
      <c r="C70" s="440" t="s">
        <v>22</v>
      </c>
      <c r="D70" s="3" t="s">
        <v>2276</v>
      </c>
      <c r="E70" s="3" t="s">
        <v>2277</v>
      </c>
      <c r="F70" s="3"/>
      <c r="G70" s="3"/>
      <c r="H70" s="3"/>
      <c r="I70" s="3"/>
      <c r="J70" s="3"/>
      <c r="K70" s="3"/>
      <c r="L70" s="3"/>
      <c r="M70" s="3"/>
      <c r="N70" s="3"/>
      <c r="O70" s="3"/>
      <c r="P70" s="3"/>
      <c r="Q70" s="3"/>
      <c r="R70" s="3"/>
      <c r="S70" s="3"/>
      <c r="T70" s="3"/>
      <c r="U70" s="3"/>
      <c r="V70" s="3"/>
      <c r="W70" s="3"/>
      <c r="X70" s="3"/>
      <c r="Y70" s="3"/>
      <c r="Z70" s="3"/>
    </row>
    <row r="71" spans="1:26" ht="15.75" customHeight="1" x14ac:dyDescent="0.25">
      <c r="A71" s="6" t="s">
        <v>2278</v>
      </c>
      <c r="B71" s="3" t="s">
        <v>2279</v>
      </c>
      <c r="C71" s="440" t="s">
        <v>22</v>
      </c>
      <c r="D71" s="3" t="s">
        <v>2280</v>
      </c>
      <c r="E71" s="3" t="s">
        <v>2281</v>
      </c>
      <c r="F71" s="3"/>
      <c r="G71" s="3"/>
      <c r="H71" s="3"/>
      <c r="I71" s="3"/>
      <c r="J71" s="3"/>
      <c r="K71" s="3"/>
      <c r="L71" s="3"/>
      <c r="M71" s="3"/>
      <c r="N71" s="3"/>
      <c r="O71" s="3"/>
      <c r="P71" s="3"/>
      <c r="Q71" s="3"/>
      <c r="R71" s="3"/>
      <c r="S71" s="3"/>
      <c r="T71" s="3"/>
      <c r="U71" s="3"/>
      <c r="V71" s="3"/>
      <c r="W71" s="3"/>
      <c r="X71" s="3"/>
      <c r="Y71" s="3"/>
      <c r="Z71" s="3"/>
    </row>
    <row r="72" spans="1:26" ht="15.75" customHeight="1" x14ac:dyDescent="0.25">
      <c r="A72" s="6" t="s">
        <v>2282</v>
      </c>
      <c r="B72" s="3" t="s">
        <v>1231</v>
      </c>
      <c r="C72" s="440" t="s">
        <v>162</v>
      </c>
      <c r="D72" s="3" t="s">
        <v>2283</v>
      </c>
      <c r="E72" s="3" t="s">
        <v>2284</v>
      </c>
      <c r="F72" s="3"/>
      <c r="G72" s="3"/>
      <c r="H72" s="3"/>
      <c r="I72" s="3"/>
      <c r="J72" s="3"/>
      <c r="K72" s="3"/>
      <c r="L72" s="3"/>
      <c r="M72" s="3"/>
      <c r="N72" s="3"/>
      <c r="O72" s="3"/>
      <c r="P72" s="3"/>
      <c r="Q72" s="3"/>
      <c r="R72" s="3"/>
      <c r="S72" s="3"/>
      <c r="T72" s="3"/>
      <c r="U72" s="3"/>
      <c r="V72" s="3"/>
      <c r="W72" s="3"/>
      <c r="X72" s="3"/>
      <c r="Y72" s="3"/>
      <c r="Z72" s="3"/>
    </row>
    <row r="73" spans="1:26" ht="16.5" customHeight="1" x14ac:dyDescent="0.25">
      <c r="A73" s="6" t="s">
        <v>2285</v>
      </c>
      <c r="B73" s="13" t="s">
        <v>2286</v>
      </c>
      <c r="C73" s="443"/>
      <c r="D73" s="9"/>
      <c r="E73" s="9"/>
      <c r="F73" s="3"/>
      <c r="G73" s="3"/>
      <c r="H73" s="3"/>
      <c r="I73" s="3"/>
      <c r="J73" s="3"/>
      <c r="K73" s="3"/>
      <c r="L73" s="3"/>
      <c r="M73" s="3"/>
      <c r="N73" s="3"/>
      <c r="O73" s="3"/>
      <c r="P73" s="3"/>
      <c r="Q73" s="3"/>
      <c r="R73" s="3"/>
      <c r="S73" s="3"/>
      <c r="T73" s="3"/>
      <c r="U73" s="3"/>
      <c r="V73" s="3"/>
      <c r="W73" s="3"/>
      <c r="X73" s="3"/>
      <c r="Y73" s="3"/>
      <c r="Z73" s="3"/>
    </row>
    <row r="74" spans="1:26" ht="15.75" customHeight="1" x14ac:dyDescent="0.25">
      <c r="A74" s="6" t="s">
        <v>2287</v>
      </c>
      <c r="B74" s="3" t="s">
        <v>2288</v>
      </c>
      <c r="C74" s="440" t="s">
        <v>162</v>
      </c>
      <c r="D74" s="3" t="s">
        <v>2289</v>
      </c>
      <c r="E74" s="3" t="s">
        <v>2290</v>
      </c>
      <c r="F74" s="3"/>
      <c r="G74" s="3"/>
      <c r="H74" s="3"/>
      <c r="I74" s="3"/>
      <c r="J74" s="3"/>
      <c r="K74" s="3"/>
      <c r="L74" s="3"/>
      <c r="M74" s="3"/>
      <c r="N74" s="3"/>
      <c r="O74" s="3"/>
      <c r="P74" s="3"/>
      <c r="Q74" s="3"/>
      <c r="R74" s="3"/>
      <c r="S74" s="3"/>
      <c r="T74" s="3"/>
      <c r="U74" s="3"/>
      <c r="V74" s="3"/>
      <c r="W74" s="3"/>
      <c r="X74" s="3"/>
      <c r="Y74" s="3"/>
      <c r="Z74" s="3"/>
    </row>
    <row r="75" spans="1:26" ht="15.75" customHeight="1" x14ac:dyDescent="0.25">
      <c r="A75" s="6" t="s">
        <v>2291</v>
      </c>
      <c r="B75" s="3" t="s">
        <v>2292</v>
      </c>
      <c r="C75" s="440" t="s">
        <v>162</v>
      </c>
      <c r="D75" s="3" t="s">
        <v>2293</v>
      </c>
      <c r="E75" s="3" t="s">
        <v>2294</v>
      </c>
      <c r="F75" s="3"/>
      <c r="G75" s="3"/>
      <c r="H75" s="3"/>
      <c r="I75" s="3"/>
      <c r="J75" s="3"/>
      <c r="K75" s="3"/>
      <c r="L75" s="3"/>
      <c r="M75" s="3"/>
      <c r="N75" s="3"/>
      <c r="O75" s="3"/>
      <c r="P75" s="3"/>
      <c r="Q75" s="3"/>
      <c r="R75" s="3"/>
      <c r="S75" s="3"/>
      <c r="T75" s="3"/>
      <c r="U75" s="3"/>
      <c r="V75" s="3"/>
      <c r="W75" s="3"/>
      <c r="X75" s="3"/>
      <c r="Y75" s="3"/>
      <c r="Z75" s="3"/>
    </row>
    <row r="76" spans="1:26" ht="15.75" customHeight="1" x14ac:dyDescent="0.25">
      <c r="A76" s="6" t="s">
        <v>2295</v>
      </c>
      <c r="B76" s="3" t="s">
        <v>1848</v>
      </c>
      <c r="C76" s="440" t="s">
        <v>22</v>
      </c>
      <c r="D76" s="3" t="s">
        <v>2296</v>
      </c>
      <c r="E76" s="3" t="s">
        <v>2297</v>
      </c>
      <c r="F76" s="3"/>
      <c r="G76" s="3"/>
      <c r="H76" s="3"/>
      <c r="I76" s="3"/>
      <c r="J76" s="3"/>
      <c r="K76" s="3"/>
      <c r="L76" s="3"/>
      <c r="M76" s="3"/>
      <c r="N76" s="3"/>
      <c r="O76" s="3"/>
      <c r="P76" s="3"/>
      <c r="Q76" s="3"/>
      <c r="R76" s="3"/>
      <c r="S76" s="3"/>
      <c r="T76" s="3"/>
      <c r="U76" s="3"/>
      <c r="V76" s="3"/>
      <c r="W76" s="3"/>
      <c r="X76" s="3"/>
      <c r="Y76" s="3"/>
      <c r="Z76" s="3"/>
    </row>
    <row r="77" spans="1:26" ht="15.75" customHeight="1" x14ac:dyDescent="0.25">
      <c r="A77" s="6" t="s">
        <v>2298</v>
      </c>
      <c r="B77" s="3" t="s">
        <v>2299</v>
      </c>
      <c r="C77" s="440" t="s">
        <v>162</v>
      </c>
      <c r="D77" s="3" t="s">
        <v>2300</v>
      </c>
      <c r="E77" s="3" t="s">
        <v>2301</v>
      </c>
      <c r="F77" s="3"/>
      <c r="G77" s="3"/>
      <c r="H77" s="3"/>
      <c r="I77" s="3"/>
      <c r="J77" s="3"/>
      <c r="K77" s="3"/>
      <c r="L77" s="3"/>
      <c r="M77" s="3"/>
      <c r="N77" s="3"/>
      <c r="O77" s="3"/>
      <c r="P77" s="3"/>
      <c r="Q77" s="3"/>
      <c r="R77" s="3"/>
      <c r="S77" s="3"/>
      <c r="T77" s="3"/>
      <c r="U77" s="3"/>
      <c r="V77" s="3"/>
      <c r="W77" s="3"/>
      <c r="X77" s="3"/>
      <c r="Y77" s="3"/>
      <c r="Z77" s="3"/>
    </row>
    <row r="78" spans="1:26" ht="15.75" customHeight="1" x14ac:dyDescent="0.25">
      <c r="A78" s="6" t="s">
        <v>2302</v>
      </c>
      <c r="B78" s="3" t="s">
        <v>2303</v>
      </c>
      <c r="C78" s="440" t="s">
        <v>162</v>
      </c>
      <c r="D78" s="3" t="s">
        <v>2304</v>
      </c>
      <c r="E78" s="3" t="s">
        <v>2305</v>
      </c>
      <c r="F78" s="3"/>
      <c r="G78" s="3"/>
      <c r="H78" s="3"/>
      <c r="I78" s="3"/>
      <c r="J78" s="3"/>
      <c r="K78" s="3"/>
      <c r="L78" s="3"/>
      <c r="M78" s="3"/>
      <c r="N78" s="3"/>
      <c r="O78" s="3"/>
      <c r="P78" s="3"/>
      <c r="Q78" s="3"/>
      <c r="R78" s="3"/>
      <c r="S78" s="3"/>
      <c r="T78" s="3"/>
      <c r="U78" s="3"/>
      <c r="V78" s="3"/>
      <c r="W78" s="3"/>
      <c r="X78" s="3"/>
      <c r="Y78" s="3"/>
      <c r="Z78" s="3"/>
    </row>
    <row r="79" spans="1:26" ht="15.75" customHeight="1" x14ac:dyDescent="0.25">
      <c r="A79" s="6" t="s">
        <v>2306</v>
      </c>
      <c r="B79" s="3" t="s">
        <v>2307</v>
      </c>
      <c r="C79" s="440" t="s">
        <v>162</v>
      </c>
      <c r="D79" s="3" t="s">
        <v>2308</v>
      </c>
      <c r="E79" s="3" t="s">
        <v>2309</v>
      </c>
      <c r="F79" s="3"/>
      <c r="G79" s="3"/>
      <c r="H79" s="3"/>
      <c r="I79" s="3"/>
      <c r="J79" s="3"/>
      <c r="K79" s="3"/>
      <c r="L79" s="3"/>
      <c r="M79" s="3"/>
      <c r="N79" s="3"/>
      <c r="O79" s="3"/>
      <c r="P79" s="3"/>
      <c r="Q79" s="3"/>
      <c r="R79" s="3"/>
      <c r="S79" s="3"/>
      <c r="T79" s="3"/>
      <c r="U79" s="3"/>
      <c r="V79" s="3"/>
      <c r="W79" s="3"/>
      <c r="X79" s="3"/>
      <c r="Y79" s="3"/>
      <c r="Z79" s="3"/>
    </row>
    <row r="80" spans="1:26" ht="16.5" customHeight="1" x14ac:dyDescent="0.25">
      <c r="A80" s="6" t="s">
        <v>2310</v>
      </c>
      <c r="B80" s="13" t="s">
        <v>2311</v>
      </c>
      <c r="C80" s="443"/>
      <c r="D80" s="9"/>
      <c r="E80" s="9"/>
      <c r="F80" s="3"/>
      <c r="G80" s="3"/>
      <c r="H80" s="3"/>
      <c r="I80" s="3"/>
      <c r="J80" s="3"/>
      <c r="K80" s="3"/>
      <c r="L80" s="3"/>
      <c r="M80" s="3"/>
      <c r="N80" s="3"/>
      <c r="O80" s="3"/>
      <c r="P80" s="3"/>
      <c r="Q80" s="3"/>
      <c r="R80" s="3"/>
      <c r="S80" s="3"/>
      <c r="T80" s="3"/>
      <c r="U80" s="3"/>
      <c r="V80" s="3"/>
      <c r="W80" s="3"/>
      <c r="X80" s="3"/>
      <c r="Y80" s="3"/>
      <c r="Z80" s="3"/>
    </row>
    <row r="81" spans="1:26" ht="15.75" customHeight="1" x14ac:dyDescent="0.25">
      <c r="A81" s="6" t="s">
        <v>2312</v>
      </c>
      <c r="B81" s="3" t="s">
        <v>2313</v>
      </c>
      <c r="C81" s="440" t="s">
        <v>162</v>
      </c>
      <c r="D81" s="3" t="s">
        <v>2314</v>
      </c>
      <c r="E81" s="3" t="s">
        <v>2315</v>
      </c>
      <c r="F81" s="3"/>
      <c r="G81" s="3"/>
      <c r="H81" s="3"/>
      <c r="I81" s="3"/>
      <c r="J81" s="3"/>
      <c r="K81" s="3"/>
      <c r="L81" s="3"/>
      <c r="M81" s="3"/>
      <c r="N81" s="3"/>
      <c r="O81" s="3"/>
      <c r="P81" s="3"/>
      <c r="Q81" s="3"/>
      <c r="R81" s="3"/>
      <c r="S81" s="3"/>
      <c r="T81" s="3"/>
      <c r="U81" s="3"/>
      <c r="V81" s="3"/>
      <c r="W81" s="3"/>
      <c r="X81" s="3"/>
      <c r="Y81" s="3"/>
      <c r="Z81" s="3"/>
    </row>
    <row r="82" spans="1:26" ht="15.75" customHeight="1" x14ac:dyDescent="0.25">
      <c r="A82" s="6" t="s">
        <v>2316</v>
      </c>
      <c r="B82" s="3" t="s">
        <v>2317</v>
      </c>
      <c r="C82" s="440" t="s">
        <v>162</v>
      </c>
      <c r="D82" s="3" t="s">
        <v>2318</v>
      </c>
      <c r="E82" s="3" t="s">
        <v>2319</v>
      </c>
      <c r="F82" s="3"/>
      <c r="G82" s="3"/>
      <c r="H82" s="3"/>
      <c r="I82" s="3"/>
      <c r="J82" s="3"/>
      <c r="K82" s="3"/>
      <c r="L82" s="3"/>
      <c r="M82" s="3"/>
      <c r="N82" s="3"/>
      <c r="O82" s="3"/>
      <c r="P82" s="3"/>
      <c r="Q82" s="3"/>
      <c r="R82" s="3"/>
      <c r="S82" s="3"/>
      <c r="T82" s="3"/>
      <c r="U82" s="3"/>
      <c r="V82" s="3"/>
      <c r="W82" s="3"/>
      <c r="X82" s="3"/>
      <c r="Y82" s="3"/>
      <c r="Z82" s="3"/>
    </row>
    <row r="83" spans="1:26" ht="15.75" customHeight="1" x14ac:dyDescent="0.25">
      <c r="A83" s="6" t="s">
        <v>2320</v>
      </c>
      <c r="B83" s="3" t="s">
        <v>2321</v>
      </c>
      <c r="C83" s="440" t="s">
        <v>162</v>
      </c>
      <c r="D83" s="3" t="s">
        <v>2322</v>
      </c>
      <c r="E83" s="3" t="s">
        <v>2323</v>
      </c>
      <c r="F83" s="3"/>
      <c r="G83" s="3"/>
      <c r="H83" s="3"/>
      <c r="I83" s="3"/>
      <c r="J83" s="3"/>
      <c r="K83" s="3"/>
      <c r="L83" s="3"/>
      <c r="M83" s="3"/>
      <c r="N83" s="3"/>
      <c r="O83" s="3"/>
      <c r="P83" s="3"/>
      <c r="Q83" s="3"/>
      <c r="R83" s="3"/>
      <c r="S83" s="3"/>
      <c r="T83" s="3"/>
      <c r="U83" s="3"/>
      <c r="V83" s="3"/>
      <c r="W83" s="3"/>
      <c r="X83" s="3"/>
      <c r="Y83" s="3"/>
      <c r="Z83" s="3"/>
    </row>
    <row r="84" spans="1:26" ht="16.5" customHeight="1" x14ac:dyDescent="0.25">
      <c r="A84" s="6" t="s">
        <v>2324</v>
      </c>
      <c r="B84" s="13" t="s">
        <v>2325</v>
      </c>
      <c r="C84" s="443"/>
      <c r="D84" s="9"/>
      <c r="E84" s="9"/>
      <c r="F84" s="3"/>
      <c r="G84" s="3"/>
      <c r="H84" s="3"/>
      <c r="I84" s="3"/>
      <c r="J84" s="3"/>
      <c r="K84" s="3"/>
      <c r="L84" s="3"/>
      <c r="M84" s="3"/>
      <c r="N84" s="3"/>
      <c r="O84" s="3"/>
      <c r="P84" s="3"/>
      <c r="Q84" s="3"/>
      <c r="R84" s="3"/>
      <c r="S84" s="3"/>
      <c r="T84" s="3"/>
      <c r="U84" s="3"/>
      <c r="V84" s="3"/>
      <c r="W84" s="3"/>
      <c r="X84" s="3"/>
      <c r="Y84" s="3"/>
      <c r="Z84" s="3"/>
    </row>
    <row r="85" spans="1:26" ht="15.75" customHeight="1" x14ac:dyDescent="0.25">
      <c r="A85" s="6" t="s">
        <v>2326</v>
      </c>
      <c r="B85" s="3" t="s">
        <v>2327</v>
      </c>
      <c r="C85" s="440" t="s">
        <v>22</v>
      </c>
      <c r="D85" s="3" t="s">
        <v>2328</v>
      </c>
      <c r="E85" s="3" t="s">
        <v>2329</v>
      </c>
      <c r="F85" s="3"/>
      <c r="G85" s="3"/>
      <c r="H85" s="3"/>
      <c r="I85" s="3"/>
      <c r="J85" s="3"/>
      <c r="K85" s="3"/>
      <c r="L85" s="3"/>
      <c r="M85" s="3"/>
      <c r="N85" s="3"/>
      <c r="O85" s="3"/>
      <c r="P85" s="3"/>
      <c r="Q85" s="3"/>
      <c r="R85" s="3"/>
      <c r="S85" s="3"/>
      <c r="T85" s="3"/>
      <c r="U85" s="3"/>
      <c r="V85" s="3"/>
      <c r="W85" s="3"/>
      <c r="X85" s="3"/>
      <c r="Y85" s="3"/>
      <c r="Z85" s="3"/>
    </row>
    <row r="86" spans="1:26" ht="15.75" customHeight="1" x14ac:dyDescent="0.25">
      <c r="A86" s="6" t="s">
        <v>2330</v>
      </c>
      <c r="B86" s="8" t="s">
        <v>2331</v>
      </c>
      <c r="C86" s="455"/>
      <c r="D86" s="12"/>
      <c r="E86" s="12"/>
      <c r="F86" s="3"/>
      <c r="G86" s="3"/>
      <c r="H86" s="3"/>
      <c r="I86" s="3"/>
      <c r="J86" s="3"/>
      <c r="K86" s="3"/>
      <c r="L86" s="3"/>
      <c r="M86" s="3"/>
      <c r="N86" s="3"/>
      <c r="O86" s="3"/>
      <c r="P86" s="3"/>
      <c r="Q86" s="3"/>
      <c r="R86" s="3"/>
      <c r="S86" s="3"/>
      <c r="T86" s="3"/>
      <c r="U86" s="3"/>
      <c r="V86" s="3"/>
      <c r="W86" s="3"/>
      <c r="X86" s="3"/>
      <c r="Y86" s="3"/>
      <c r="Z86" s="3"/>
    </row>
    <row r="87" spans="1:26" ht="15.75" customHeight="1" x14ac:dyDescent="0.25">
      <c r="A87" s="6" t="s">
        <v>2332</v>
      </c>
      <c r="B87" s="13" t="s">
        <v>1201</v>
      </c>
      <c r="C87" s="443"/>
      <c r="D87" s="9"/>
      <c r="E87" s="9"/>
      <c r="F87" s="3"/>
      <c r="G87" s="3"/>
      <c r="H87" s="3"/>
      <c r="I87" s="3"/>
      <c r="J87" s="3"/>
      <c r="K87" s="3"/>
      <c r="L87" s="3"/>
      <c r="M87" s="3"/>
      <c r="N87" s="3"/>
      <c r="O87" s="3"/>
      <c r="P87" s="3"/>
      <c r="Q87" s="3"/>
      <c r="R87" s="3"/>
      <c r="S87" s="3"/>
      <c r="T87" s="3"/>
      <c r="U87" s="3"/>
      <c r="V87" s="3"/>
      <c r="W87" s="3"/>
      <c r="X87" s="3"/>
      <c r="Y87" s="3"/>
      <c r="Z87" s="3"/>
    </row>
    <row r="88" spans="1:26" ht="15.75" customHeight="1" x14ac:dyDescent="0.25">
      <c r="A88" s="6" t="s">
        <v>2333</v>
      </c>
      <c r="B88" s="3" t="s">
        <v>1861</v>
      </c>
      <c r="C88" s="440" t="s">
        <v>22</v>
      </c>
      <c r="D88" s="3" t="s">
        <v>2334</v>
      </c>
      <c r="E88" s="3" t="s">
        <v>2777</v>
      </c>
      <c r="F88" s="3"/>
      <c r="G88" s="3"/>
      <c r="H88" s="3"/>
      <c r="I88" s="3"/>
      <c r="J88" s="3"/>
      <c r="K88" s="3"/>
      <c r="L88" s="3"/>
      <c r="M88" s="3"/>
      <c r="N88" s="3"/>
      <c r="O88" s="3"/>
      <c r="P88" s="3"/>
      <c r="Q88" s="3"/>
      <c r="R88" s="3"/>
      <c r="S88" s="3"/>
      <c r="T88" s="3"/>
      <c r="U88" s="3"/>
      <c r="V88" s="3"/>
      <c r="W88" s="3"/>
      <c r="X88" s="3"/>
      <c r="Y88" s="3"/>
      <c r="Z88" s="3"/>
    </row>
    <row r="89" spans="1:26" ht="16.5" customHeight="1" x14ac:dyDescent="0.25">
      <c r="A89" s="6" t="s">
        <v>2336</v>
      </c>
      <c r="B89" s="13" t="s">
        <v>1282</v>
      </c>
      <c r="C89" s="443"/>
      <c r="D89" s="9"/>
      <c r="E89" s="9"/>
      <c r="F89" s="3"/>
      <c r="G89" s="3"/>
      <c r="H89" s="3"/>
      <c r="I89" s="3"/>
      <c r="J89" s="3"/>
      <c r="K89" s="3"/>
      <c r="L89" s="3"/>
      <c r="M89" s="3"/>
      <c r="N89" s="3"/>
      <c r="O89" s="3"/>
      <c r="P89" s="3"/>
      <c r="Q89" s="3"/>
      <c r="R89" s="3"/>
      <c r="S89" s="3"/>
      <c r="T89" s="3"/>
      <c r="U89" s="3"/>
      <c r="V89" s="3"/>
      <c r="W89" s="3"/>
      <c r="X89" s="3"/>
      <c r="Y89" s="3"/>
      <c r="Z89" s="3"/>
    </row>
    <row r="90" spans="1:26" ht="15.75" customHeight="1" x14ac:dyDescent="0.25">
      <c r="A90" s="6" t="s">
        <v>2337</v>
      </c>
      <c r="B90" s="3" t="s">
        <v>328</v>
      </c>
      <c r="C90" s="440" t="s">
        <v>162</v>
      </c>
      <c r="D90" s="3" t="s">
        <v>2338</v>
      </c>
      <c r="E90" s="3" t="s">
        <v>2339</v>
      </c>
      <c r="F90" s="3"/>
      <c r="G90" s="3"/>
      <c r="H90" s="3"/>
      <c r="I90" s="3"/>
      <c r="J90" s="3"/>
      <c r="K90" s="3"/>
      <c r="L90" s="3"/>
      <c r="M90" s="3"/>
      <c r="N90" s="3"/>
      <c r="O90" s="3"/>
      <c r="P90" s="3"/>
      <c r="Q90" s="3"/>
      <c r="R90" s="3"/>
      <c r="S90" s="3"/>
      <c r="T90" s="3"/>
      <c r="U90" s="3"/>
      <c r="V90" s="3"/>
      <c r="W90" s="3"/>
      <c r="X90" s="3"/>
      <c r="Y90" s="3"/>
      <c r="Z90" s="3"/>
    </row>
    <row r="91" spans="1:26" ht="15.75" customHeight="1" x14ac:dyDescent="0.25">
      <c r="A91" s="6" t="s">
        <v>2340</v>
      </c>
      <c r="B91" s="3" t="s">
        <v>1191</v>
      </c>
      <c r="C91" s="440" t="s">
        <v>162</v>
      </c>
      <c r="D91" s="3" t="s">
        <v>2341</v>
      </c>
      <c r="E91" s="3" t="s">
        <v>2342</v>
      </c>
      <c r="F91" s="3"/>
      <c r="G91" s="3"/>
      <c r="H91" s="3"/>
      <c r="I91" s="3"/>
      <c r="J91" s="3"/>
      <c r="K91" s="3"/>
      <c r="L91" s="3"/>
      <c r="M91" s="3"/>
      <c r="N91" s="3"/>
      <c r="O91" s="3"/>
      <c r="P91" s="3"/>
      <c r="Q91" s="3"/>
      <c r="R91" s="3"/>
      <c r="S91" s="3"/>
      <c r="T91" s="3"/>
      <c r="U91" s="3"/>
      <c r="V91" s="3"/>
      <c r="W91" s="3"/>
      <c r="X91" s="3"/>
      <c r="Y91" s="3"/>
      <c r="Z91" s="3"/>
    </row>
    <row r="92" spans="1:26" ht="15.75" customHeight="1" x14ac:dyDescent="0.25">
      <c r="A92" s="6" t="s">
        <v>2343</v>
      </c>
      <c r="B92" s="13" t="s">
        <v>1288</v>
      </c>
      <c r="C92" s="443"/>
      <c r="D92" s="9"/>
      <c r="E92" s="9"/>
      <c r="F92" s="3"/>
      <c r="G92" s="3"/>
      <c r="H92" s="3"/>
      <c r="I92" s="3"/>
      <c r="J92" s="3"/>
      <c r="K92" s="3"/>
      <c r="L92" s="3"/>
      <c r="M92" s="3"/>
      <c r="N92" s="3"/>
      <c r="O92" s="3"/>
      <c r="P92" s="3"/>
      <c r="Q92" s="3"/>
      <c r="R92" s="3"/>
      <c r="S92" s="3"/>
      <c r="T92" s="3"/>
      <c r="U92" s="3"/>
      <c r="V92" s="3"/>
      <c r="W92" s="3"/>
      <c r="X92" s="3"/>
      <c r="Y92" s="3"/>
      <c r="Z92" s="3"/>
    </row>
    <row r="93" spans="1:26" ht="15.75" customHeight="1" x14ac:dyDescent="0.25">
      <c r="A93" s="6" t="s">
        <v>2344</v>
      </c>
      <c r="B93" s="3" t="s">
        <v>1562</v>
      </c>
      <c r="C93" s="440" t="s">
        <v>22</v>
      </c>
      <c r="D93" s="3" t="s">
        <v>2345</v>
      </c>
      <c r="E93" s="3" t="s">
        <v>2346</v>
      </c>
      <c r="F93" s="3"/>
      <c r="G93" s="3"/>
      <c r="H93" s="3"/>
      <c r="I93" s="3"/>
      <c r="J93" s="3"/>
      <c r="K93" s="3"/>
      <c r="L93" s="3"/>
      <c r="M93" s="3"/>
      <c r="N93" s="3"/>
      <c r="O93" s="3"/>
      <c r="P93" s="3"/>
      <c r="Q93" s="3"/>
      <c r="R93" s="3"/>
      <c r="S93" s="3"/>
      <c r="T93" s="3"/>
      <c r="U93" s="3"/>
      <c r="V93" s="3"/>
      <c r="W93" s="3"/>
      <c r="X93" s="3"/>
      <c r="Y93" s="3"/>
      <c r="Z93" s="3"/>
    </row>
    <row r="94" spans="1:26" ht="15.75" customHeight="1" x14ac:dyDescent="0.25">
      <c r="A94" s="6" t="s">
        <v>2347</v>
      </c>
      <c r="B94" s="3" t="s">
        <v>2348</v>
      </c>
      <c r="C94" s="440" t="s">
        <v>162</v>
      </c>
      <c r="D94" s="3" t="s">
        <v>2349</v>
      </c>
      <c r="E94" s="3" t="s">
        <v>2350</v>
      </c>
      <c r="F94" s="3"/>
      <c r="G94" s="3"/>
      <c r="H94" s="3"/>
      <c r="I94" s="3"/>
      <c r="J94" s="3"/>
      <c r="K94" s="3"/>
      <c r="L94" s="3"/>
      <c r="M94" s="3"/>
      <c r="N94" s="3"/>
      <c r="O94" s="3"/>
      <c r="P94" s="3"/>
      <c r="Q94" s="3"/>
      <c r="R94" s="3"/>
      <c r="S94" s="3"/>
      <c r="T94" s="3"/>
      <c r="U94" s="3"/>
      <c r="V94" s="3"/>
      <c r="W94" s="3"/>
      <c r="X94" s="3"/>
      <c r="Y94" s="3"/>
      <c r="Z94" s="3"/>
    </row>
    <row r="95" spans="1:26" ht="15.75" customHeight="1" x14ac:dyDescent="0.25">
      <c r="A95" s="6" t="s">
        <v>2351</v>
      </c>
      <c r="B95" s="3" t="s">
        <v>1882</v>
      </c>
      <c r="C95" s="440" t="s">
        <v>162</v>
      </c>
      <c r="D95" s="3" t="s">
        <v>2352</v>
      </c>
      <c r="E95" s="3" t="s">
        <v>2353</v>
      </c>
      <c r="F95" s="3"/>
      <c r="G95" s="3"/>
      <c r="H95" s="3"/>
      <c r="I95" s="3"/>
      <c r="J95" s="3"/>
      <c r="K95" s="3"/>
      <c r="L95" s="3"/>
      <c r="M95" s="3"/>
      <c r="N95" s="3"/>
      <c r="O95" s="3"/>
      <c r="P95" s="3"/>
      <c r="Q95" s="3"/>
      <c r="R95" s="3"/>
      <c r="S95" s="3"/>
      <c r="T95" s="3"/>
      <c r="U95" s="3"/>
      <c r="V95" s="3"/>
      <c r="W95" s="3"/>
      <c r="X95" s="3"/>
      <c r="Y95" s="3"/>
      <c r="Z95" s="3"/>
    </row>
    <row r="96" spans="1:26" ht="15.75" customHeight="1" x14ac:dyDescent="0.25">
      <c r="A96" s="6" t="s">
        <v>2354</v>
      </c>
      <c r="B96" s="3" t="s">
        <v>2355</v>
      </c>
      <c r="C96" s="440" t="s">
        <v>162</v>
      </c>
      <c r="D96" s="3" t="s">
        <v>2356</v>
      </c>
      <c r="E96" s="3" t="s">
        <v>2357</v>
      </c>
      <c r="F96" s="3"/>
      <c r="G96" s="3"/>
      <c r="H96" s="3"/>
      <c r="I96" s="3"/>
      <c r="J96" s="3"/>
      <c r="K96" s="3"/>
      <c r="L96" s="3"/>
      <c r="M96" s="3"/>
      <c r="N96" s="3"/>
      <c r="O96" s="3"/>
      <c r="P96" s="3"/>
      <c r="Q96" s="3"/>
      <c r="R96" s="3"/>
      <c r="S96" s="3"/>
      <c r="T96" s="3"/>
      <c r="U96" s="3"/>
      <c r="V96" s="3"/>
      <c r="W96" s="3"/>
      <c r="X96" s="3"/>
      <c r="Y96" s="3"/>
      <c r="Z96" s="3"/>
    </row>
    <row r="97" spans="1:26" ht="15.75" customHeight="1" x14ac:dyDescent="0.25">
      <c r="A97" s="6" t="s">
        <v>2358</v>
      </c>
      <c r="B97" s="3" t="s">
        <v>2359</v>
      </c>
      <c r="C97" s="440" t="s">
        <v>162</v>
      </c>
      <c r="D97" s="3" t="s">
        <v>2360</v>
      </c>
      <c r="E97" s="3" t="s">
        <v>2361</v>
      </c>
      <c r="F97" s="3"/>
      <c r="G97" s="3"/>
      <c r="H97" s="3"/>
      <c r="I97" s="3"/>
      <c r="J97" s="3"/>
      <c r="K97" s="3"/>
      <c r="L97" s="3"/>
      <c r="M97" s="3"/>
      <c r="N97" s="3"/>
      <c r="O97" s="3"/>
      <c r="P97" s="3"/>
      <c r="Q97" s="3"/>
      <c r="R97" s="3"/>
      <c r="S97" s="3"/>
      <c r="T97" s="3"/>
      <c r="U97" s="3"/>
      <c r="V97" s="3"/>
      <c r="W97" s="3"/>
      <c r="X97" s="3"/>
      <c r="Y97" s="3"/>
      <c r="Z97" s="3"/>
    </row>
    <row r="98" spans="1:26" ht="15.75" customHeight="1" x14ac:dyDescent="0.25">
      <c r="A98" s="6" t="s">
        <v>2362</v>
      </c>
      <c r="B98" s="3" t="s">
        <v>2363</v>
      </c>
      <c r="C98" s="440" t="s">
        <v>162</v>
      </c>
      <c r="D98" s="3" t="s">
        <v>2364</v>
      </c>
      <c r="E98" s="3" t="s">
        <v>2365</v>
      </c>
      <c r="F98" s="3"/>
      <c r="G98" s="3"/>
      <c r="H98" s="3"/>
      <c r="I98" s="3"/>
      <c r="J98" s="3"/>
      <c r="K98" s="3"/>
      <c r="L98" s="3"/>
      <c r="M98" s="3"/>
      <c r="N98" s="3"/>
      <c r="O98" s="3"/>
      <c r="P98" s="3"/>
      <c r="Q98" s="3"/>
      <c r="R98" s="3"/>
      <c r="S98" s="3"/>
      <c r="T98" s="3"/>
      <c r="U98" s="3"/>
      <c r="V98" s="3"/>
      <c r="W98" s="3"/>
      <c r="X98" s="3"/>
      <c r="Y98" s="3"/>
      <c r="Z98" s="3"/>
    </row>
    <row r="99" spans="1:26" ht="15.75" customHeight="1" x14ac:dyDescent="0.25">
      <c r="A99" s="6" t="s">
        <v>2366</v>
      </c>
      <c r="B99" s="13" t="s">
        <v>1896</v>
      </c>
      <c r="C99" s="443"/>
      <c r="D99" s="9"/>
      <c r="E99" s="9"/>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6" t="s">
        <v>2367</v>
      </c>
      <c r="B100" s="3" t="s">
        <v>1231</v>
      </c>
      <c r="C100" s="440" t="s">
        <v>22</v>
      </c>
      <c r="D100" s="3" t="s">
        <v>2368</v>
      </c>
      <c r="E100" s="3" t="s">
        <v>2369</v>
      </c>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6" t="s">
        <v>2370</v>
      </c>
      <c r="B101" s="3" t="s">
        <v>2371</v>
      </c>
      <c r="C101" s="440" t="s">
        <v>22</v>
      </c>
      <c r="D101" s="3" t="s">
        <v>2372</v>
      </c>
      <c r="E101" s="3" t="s">
        <v>2373</v>
      </c>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6" t="s">
        <v>2374</v>
      </c>
      <c r="B102" s="3" t="s">
        <v>2375</v>
      </c>
      <c r="C102" s="440" t="s">
        <v>2894</v>
      </c>
      <c r="D102" s="3" t="s">
        <v>1321</v>
      </c>
      <c r="E102" s="3" t="s">
        <v>2376</v>
      </c>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6" t="s">
        <v>2377</v>
      </c>
      <c r="B103" s="3" t="s">
        <v>1908</v>
      </c>
      <c r="C103" s="440" t="s">
        <v>2894</v>
      </c>
      <c r="D103" s="3" t="s">
        <v>1909</v>
      </c>
      <c r="E103" s="3" t="s">
        <v>2378</v>
      </c>
      <c r="F103" s="3"/>
      <c r="G103" s="3"/>
      <c r="H103" s="3"/>
      <c r="I103" s="3"/>
      <c r="J103" s="3"/>
      <c r="K103" s="3"/>
      <c r="L103" s="3"/>
      <c r="M103" s="3"/>
      <c r="N103" s="3"/>
      <c r="O103" s="3"/>
      <c r="P103" s="3"/>
      <c r="Q103" s="3"/>
      <c r="R103" s="3"/>
      <c r="S103" s="3"/>
      <c r="T103" s="3"/>
      <c r="U103" s="3"/>
      <c r="V103" s="3"/>
      <c r="W103" s="3"/>
      <c r="X103" s="3"/>
      <c r="Y103" s="3"/>
      <c r="Z103" s="3"/>
    </row>
    <row r="104" spans="1:26" ht="16.5" customHeight="1" x14ac:dyDescent="0.25">
      <c r="A104" s="6" t="s">
        <v>2379</v>
      </c>
      <c r="B104" s="13" t="s">
        <v>2380</v>
      </c>
      <c r="C104" s="443"/>
      <c r="D104" s="9"/>
      <c r="E104" s="9"/>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6" t="s">
        <v>2381</v>
      </c>
      <c r="B105" s="3" t="s">
        <v>2382</v>
      </c>
      <c r="C105" s="440" t="s">
        <v>22</v>
      </c>
      <c r="D105" s="3" t="s">
        <v>2383</v>
      </c>
      <c r="E105" s="3" t="s">
        <v>2384</v>
      </c>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6" t="s">
        <v>2385</v>
      </c>
      <c r="B106" s="3" t="s">
        <v>2386</v>
      </c>
      <c r="C106" s="440" t="s">
        <v>22</v>
      </c>
      <c r="D106" s="3" t="s">
        <v>2387</v>
      </c>
      <c r="E106" s="3" t="s">
        <v>2384</v>
      </c>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6" t="s">
        <v>2388</v>
      </c>
      <c r="B107" s="3" t="s">
        <v>2389</v>
      </c>
      <c r="C107" s="440" t="s">
        <v>22</v>
      </c>
      <c r="D107" s="3" t="s">
        <v>2390</v>
      </c>
      <c r="E107" s="3" t="s">
        <v>2391</v>
      </c>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6" t="s">
        <v>2392</v>
      </c>
      <c r="B108" s="3" t="s">
        <v>2393</v>
      </c>
      <c r="C108" s="440" t="s">
        <v>162</v>
      </c>
      <c r="D108" s="3" t="s">
        <v>2394</v>
      </c>
      <c r="E108" s="3" t="s">
        <v>2395</v>
      </c>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6" t="s">
        <v>2396</v>
      </c>
      <c r="B109" s="3" t="s">
        <v>1930</v>
      </c>
      <c r="C109" s="440" t="s">
        <v>2894</v>
      </c>
      <c r="D109" s="3" t="s">
        <v>2397</v>
      </c>
      <c r="E109" s="3" t="s">
        <v>2398</v>
      </c>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6" t="s">
        <v>2399</v>
      </c>
      <c r="B110" s="3" t="s">
        <v>2400</v>
      </c>
      <c r="C110" s="440" t="s">
        <v>22</v>
      </c>
      <c r="D110" s="3" t="s">
        <v>2401</v>
      </c>
      <c r="E110" s="3" t="s">
        <v>2402</v>
      </c>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6" t="s">
        <v>2403</v>
      </c>
      <c r="B111" s="3" t="s">
        <v>2404</v>
      </c>
      <c r="C111" s="440" t="s">
        <v>162</v>
      </c>
      <c r="D111" s="3" t="s">
        <v>2405</v>
      </c>
      <c r="E111" s="3" t="s">
        <v>2406</v>
      </c>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6" t="s">
        <v>2407</v>
      </c>
      <c r="B112" s="3" t="s">
        <v>1544</v>
      </c>
      <c r="C112" s="440" t="s">
        <v>22</v>
      </c>
      <c r="D112" s="3" t="s">
        <v>2408</v>
      </c>
      <c r="E112" s="3" t="s">
        <v>2409</v>
      </c>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6" t="s">
        <v>2410</v>
      </c>
      <c r="B113" s="3" t="s">
        <v>2411</v>
      </c>
      <c r="C113" s="440" t="s">
        <v>22</v>
      </c>
      <c r="D113" s="3" t="s">
        <v>2412</v>
      </c>
      <c r="E113" s="3" t="s">
        <v>2413</v>
      </c>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6" t="s">
        <v>2414</v>
      </c>
      <c r="B114" s="3" t="s">
        <v>2415</v>
      </c>
      <c r="C114" s="440" t="s">
        <v>162</v>
      </c>
      <c r="D114" s="3" t="s">
        <v>2416</v>
      </c>
      <c r="E114" s="3" t="s">
        <v>2417</v>
      </c>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6" t="s">
        <v>2418</v>
      </c>
      <c r="B115" s="3" t="s">
        <v>2419</v>
      </c>
      <c r="C115" s="440" t="s">
        <v>162</v>
      </c>
      <c r="D115" s="3" t="s">
        <v>1358</v>
      </c>
      <c r="E115" s="3" t="s">
        <v>2420</v>
      </c>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6" t="s">
        <v>2421</v>
      </c>
      <c r="B116" s="3" t="s">
        <v>2422</v>
      </c>
      <c r="C116" s="440" t="s">
        <v>162</v>
      </c>
      <c r="D116" s="3" t="s">
        <v>2423</v>
      </c>
      <c r="E116" s="3" t="s">
        <v>2424</v>
      </c>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6" t="s">
        <v>2425</v>
      </c>
      <c r="B117" s="3" t="s">
        <v>2426</v>
      </c>
      <c r="C117" s="440" t="s">
        <v>162</v>
      </c>
      <c r="D117" s="3" t="s">
        <v>2427</v>
      </c>
      <c r="E117" s="3" t="s">
        <v>2428</v>
      </c>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6" t="s">
        <v>2429</v>
      </c>
      <c r="B118" s="3" t="s">
        <v>2430</v>
      </c>
      <c r="C118" s="440" t="s">
        <v>22</v>
      </c>
      <c r="D118" s="3" t="s">
        <v>2431</v>
      </c>
      <c r="E118" s="3" t="s">
        <v>2432</v>
      </c>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6" t="s">
        <v>2433</v>
      </c>
      <c r="B119" s="3" t="s">
        <v>2434</v>
      </c>
      <c r="C119" s="440" t="s">
        <v>162</v>
      </c>
      <c r="D119" s="3" t="s">
        <v>2435</v>
      </c>
      <c r="E119" s="3" t="s">
        <v>2436</v>
      </c>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6" t="s">
        <v>2437</v>
      </c>
      <c r="B120" s="13" t="s">
        <v>2438</v>
      </c>
      <c r="C120" s="443"/>
      <c r="D120" s="9"/>
      <c r="E120" s="9"/>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6" t="s">
        <v>2439</v>
      </c>
      <c r="B121" s="3" t="s">
        <v>2440</v>
      </c>
      <c r="C121" s="440" t="s">
        <v>162</v>
      </c>
      <c r="D121" s="3" t="s">
        <v>2441</v>
      </c>
      <c r="E121" s="3" t="s">
        <v>2442</v>
      </c>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6" t="s">
        <v>2443</v>
      </c>
      <c r="B122" s="3" t="s">
        <v>2444</v>
      </c>
      <c r="C122" s="440" t="s">
        <v>162</v>
      </c>
      <c r="D122" s="3" t="s">
        <v>2445</v>
      </c>
      <c r="E122" s="3" t="s">
        <v>2446</v>
      </c>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6" t="s">
        <v>2447</v>
      </c>
      <c r="B123" s="3" t="s">
        <v>2448</v>
      </c>
      <c r="C123" s="440" t="s">
        <v>162</v>
      </c>
      <c r="D123" s="3" t="s">
        <v>2449</v>
      </c>
      <c r="E123" s="3" t="s">
        <v>2450</v>
      </c>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6" t="s">
        <v>2451</v>
      </c>
      <c r="B124" s="3" t="s">
        <v>2452</v>
      </c>
      <c r="C124" s="440" t="s">
        <v>162</v>
      </c>
      <c r="D124" s="3" t="s">
        <v>2453</v>
      </c>
      <c r="E124" s="3" t="s">
        <v>2454</v>
      </c>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6" t="s">
        <v>2455</v>
      </c>
      <c r="B125" s="3" t="s">
        <v>2456</v>
      </c>
      <c r="C125" s="440" t="s">
        <v>162</v>
      </c>
      <c r="D125" s="3" t="s">
        <v>2457</v>
      </c>
      <c r="E125" s="3" t="s">
        <v>2458</v>
      </c>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6" t="s">
        <v>2459</v>
      </c>
      <c r="B126" s="3" t="s">
        <v>2460</v>
      </c>
      <c r="C126" s="440" t="s">
        <v>162</v>
      </c>
      <c r="D126" s="3" t="s">
        <v>2461</v>
      </c>
      <c r="E126" s="3" t="s">
        <v>2462</v>
      </c>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6" t="s">
        <v>2463</v>
      </c>
      <c r="B127" s="3" t="s">
        <v>2464</v>
      </c>
      <c r="C127" s="440" t="s">
        <v>22</v>
      </c>
      <c r="D127" s="3" t="s">
        <v>2465</v>
      </c>
      <c r="E127" s="3" t="s">
        <v>2466</v>
      </c>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6" t="s">
        <v>2467</v>
      </c>
      <c r="B128" s="3" t="s">
        <v>2468</v>
      </c>
      <c r="C128" s="440" t="s">
        <v>22</v>
      </c>
      <c r="D128" s="3" t="s">
        <v>2469</v>
      </c>
      <c r="E128" s="3" t="s">
        <v>2470</v>
      </c>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6" t="s">
        <v>2471</v>
      </c>
      <c r="B129" s="13" t="s">
        <v>2472</v>
      </c>
      <c r="C129" s="443"/>
      <c r="D129" s="9"/>
      <c r="E129" s="9"/>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6" t="s">
        <v>2473</v>
      </c>
      <c r="B130" s="3" t="s">
        <v>2474</v>
      </c>
      <c r="C130" s="440" t="s">
        <v>22</v>
      </c>
      <c r="D130" s="3" t="s">
        <v>2475</v>
      </c>
      <c r="E130" s="3" t="s">
        <v>2476</v>
      </c>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6" t="s">
        <v>2477</v>
      </c>
      <c r="B131" s="3" t="s">
        <v>2478</v>
      </c>
      <c r="C131" s="440" t="s">
        <v>22</v>
      </c>
      <c r="D131" s="3" t="s">
        <v>2479</v>
      </c>
      <c r="E131" s="3" t="s">
        <v>2480</v>
      </c>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6" t="s">
        <v>2481</v>
      </c>
      <c r="B132" s="13" t="s">
        <v>1389</v>
      </c>
      <c r="C132" s="443"/>
      <c r="D132" s="9"/>
      <c r="E132" s="9"/>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6" t="s">
        <v>2482</v>
      </c>
      <c r="B133" s="3" t="s">
        <v>2483</v>
      </c>
      <c r="C133" s="440" t="s">
        <v>22</v>
      </c>
      <c r="D133" s="3" t="s">
        <v>2484</v>
      </c>
      <c r="E133" s="3" t="s">
        <v>2485</v>
      </c>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6" t="s">
        <v>2486</v>
      </c>
      <c r="B134" s="3" t="s">
        <v>2487</v>
      </c>
      <c r="C134" s="440" t="s">
        <v>162</v>
      </c>
      <c r="D134" s="3" t="s">
        <v>2488</v>
      </c>
      <c r="E134" s="3" t="s">
        <v>2489</v>
      </c>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6" t="s">
        <v>2490</v>
      </c>
      <c r="B135" s="3" t="s">
        <v>2491</v>
      </c>
      <c r="C135" s="440" t="s">
        <v>22</v>
      </c>
      <c r="D135" s="3" t="s">
        <v>2492</v>
      </c>
      <c r="E135" s="3" t="s">
        <v>2493</v>
      </c>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6" t="s">
        <v>2494</v>
      </c>
      <c r="B136" s="3" t="s">
        <v>2495</v>
      </c>
      <c r="C136" s="440" t="s">
        <v>22</v>
      </c>
      <c r="D136" s="3" t="s">
        <v>2496</v>
      </c>
      <c r="E136" s="3" t="s">
        <v>2497</v>
      </c>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6" t="s">
        <v>2498</v>
      </c>
      <c r="B137" s="3" t="s">
        <v>1402</v>
      </c>
      <c r="C137" s="440" t="s">
        <v>2894</v>
      </c>
      <c r="D137" s="3" t="s">
        <v>1403</v>
      </c>
      <c r="E137" s="3" t="s">
        <v>2499</v>
      </c>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6" t="s">
        <v>2500</v>
      </c>
      <c r="B138" s="3" t="s">
        <v>2501</v>
      </c>
      <c r="C138" s="440" t="s">
        <v>162</v>
      </c>
      <c r="D138" s="3" t="s">
        <v>2502</v>
      </c>
      <c r="E138" s="3" t="s">
        <v>2503</v>
      </c>
      <c r="F138" s="3"/>
      <c r="G138" s="3"/>
      <c r="H138" s="3"/>
      <c r="I138" s="3"/>
      <c r="J138" s="3"/>
      <c r="K138" s="3"/>
      <c r="L138" s="3"/>
      <c r="M138" s="3"/>
      <c r="N138" s="3"/>
      <c r="O138" s="3"/>
      <c r="P138" s="3"/>
      <c r="Q138" s="3"/>
      <c r="R138" s="3"/>
      <c r="S138" s="3"/>
      <c r="T138" s="3"/>
      <c r="U138" s="3"/>
      <c r="V138" s="3"/>
      <c r="W138" s="3"/>
      <c r="X138" s="3"/>
      <c r="Y138" s="3"/>
      <c r="Z138" s="3"/>
    </row>
    <row r="139" spans="1:26" ht="16.5" customHeight="1" x14ac:dyDescent="0.25">
      <c r="A139" s="6" t="s">
        <v>2504</v>
      </c>
      <c r="B139" s="13" t="s">
        <v>1410</v>
      </c>
      <c r="C139" s="443"/>
      <c r="D139" s="9"/>
      <c r="E139" s="9"/>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6" t="s">
        <v>2505</v>
      </c>
      <c r="B140" s="3" t="s">
        <v>2506</v>
      </c>
      <c r="C140" s="440" t="s">
        <v>162</v>
      </c>
      <c r="D140" s="3" t="s">
        <v>2507</v>
      </c>
      <c r="E140" s="3" t="s">
        <v>2508</v>
      </c>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6" t="s">
        <v>2509</v>
      </c>
      <c r="B141" s="3" t="s">
        <v>2510</v>
      </c>
      <c r="C141" s="440" t="s">
        <v>162</v>
      </c>
      <c r="D141" s="3" t="s">
        <v>1969</v>
      </c>
      <c r="E141" s="3" t="s">
        <v>2511</v>
      </c>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6" t="s">
        <v>2512</v>
      </c>
      <c r="B142" s="3" t="s">
        <v>2513</v>
      </c>
      <c r="C142" s="440" t="s">
        <v>162</v>
      </c>
      <c r="D142" s="3" t="s">
        <v>1972</v>
      </c>
      <c r="E142" s="3" t="s">
        <v>2514</v>
      </c>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6" t="s">
        <v>2515</v>
      </c>
      <c r="B143" s="3" t="s">
        <v>2516</v>
      </c>
      <c r="C143" s="440" t="s">
        <v>162</v>
      </c>
      <c r="D143" s="3" t="s">
        <v>2517</v>
      </c>
      <c r="E143" s="3" t="s">
        <v>2518</v>
      </c>
      <c r="F143" s="3"/>
      <c r="G143" s="3"/>
      <c r="H143" s="3"/>
      <c r="I143" s="3"/>
      <c r="J143" s="3"/>
      <c r="K143" s="3"/>
      <c r="L143" s="3"/>
      <c r="M143" s="3"/>
      <c r="N143" s="3"/>
      <c r="O143" s="3"/>
      <c r="P143" s="3"/>
      <c r="Q143" s="3"/>
      <c r="R143" s="3"/>
      <c r="S143" s="3"/>
      <c r="T143" s="3"/>
      <c r="U143" s="3"/>
      <c r="V143" s="3"/>
      <c r="W143" s="3"/>
      <c r="X143" s="3"/>
      <c r="Y143" s="3"/>
      <c r="Z143" s="3"/>
    </row>
    <row r="144" spans="1:26" ht="16.5" customHeight="1" x14ac:dyDescent="0.25">
      <c r="A144" s="6" t="s">
        <v>2519</v>
      </c>
      <c r="B144" s="8" t="s">
        <v>2520</v>
      </c>
      <c r="C144" s="455"/>
      <c r="D144" s="12"/>
      <c r="E144" s="12"/>
      <c r="F144" s="3"/>
      <c r="G144" s="3"/>
      <c r="H144" s="3"/>
      <c r="I144" s="3"/>
      <c r="J144" s="3"/>
      <c r="K144" s="3"/>
      <c r="L144" s="3"/>
      <c r="M144" s="3"/>
      <c r="N144" s="3"/>
      <c r="O144" s="3"/>
      <c r="P144" s="3"/>
      <c r="Q144" s="3"/>
      <c r="R144" s="3"/>
      <c r="S144" s="3"/>
      <c r="T144" s="3"/>
      <c r="U144" s="3"/>
      <c r="V144" s="3"/>
      <c r="W144" s="3"/>
      <c r="X144" s="3"/>
      <c r="Y144" s="3"/>
      <c r="Z144" s="3"/>
    </row>
    <row r="145" spans="1:26" ht="16.5" customHeight="1" x14ac:dyDescent="0.25">
      <c r="A145" s="6" t="s">
        <v>2521</v>
      </c>
      <c r="B145" s="13" t="s">
        <v>2522</v>
      </c>
      <c r="C145" s="443"/>
      <c r="D145" s="9"/>
      <c r="E145" s="9"/>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6" t="s">
        <v>2523</v>
      </c>
      <c r="B146" s="3" t="s">
        <v>2524</v>
      </c>
      <c r="C146" s="440" t="s">
        <v>22</v>
      </c>
      <c r="D146" s="3" t="s">
        <v>2525</v>
      </c>
      <c r="E146" s="3" t="s">
        <v>2526</v>
      </c>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6" t="s">
        <v>2527</v>
      </c>
      <c r="B147" s="3" t="s">
        <v>2528</v>
      </c>
      <c r="C147" s="440" t="s">
        <v>162</v>
      </c>
      <c r="D147" s="3" t="s">
        <v>2529</v>
      </c>
      <c r="E147" s="3" t="s">
        <v>2778</v>
      </c>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6" t="s">
        <v>2531</v>
      </c>
      <c r="B148" s="13" t="s">
        <v>2532</v>
      </c>
      <c r="C148" s="443"/>
      <c r="D148" s="9"/>
      <c r="E148" s="9"/>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6" t="s">
        <v>2533</v>
      </c>
      <c r="B149" s="3" t="s">
        <v>2534</v>
      </c>
      <c r="C149" s="440" t="s">
        <v>22</v>
      </c>
      <c r="D149" s="3" t="s">
        <v>2535</v>
      </c>
      <c r="E149" s="3" t="s">
        <v>2536</v>
      </c>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6" t="s">
        <v>2537</v>
      </c>
      <c r="B150" s="3" t="s">
        <v>2538</v>
      </c>
      <c r="C150" s="440" t="s">
        <v>162</v>
      </c>
      <c r="D150" s="3" t="s">
        <v>2539</v>
      </c>
      <c r="E150" s="3" t="s">
        <v>2540</v>
      </c>
      <c r="F150" s="3"/>
      <c r="G150" s="3"/>
      <c r="H150" s="3"/>
      <c r="I150" s="3"/>
      <c r="J150" s="3"/>
      <c r="K150" s="3"/>
      <c r="L150" s="3"/>
      <c r="M150" s="3"/>
      <c r="N150" s="3"/>
      <c r="O150" s="3"/>
      <c r="P150" s="3"/>
      <c r="Q150" s="3"/>
      <c r="R150" s="3"/>
      <c r="S150" s="3"/>
      <c r="T150" s="3"/>
      <c r="U150" s="3"/>
      <c r="V150" s="3"/>
      <c r="W150" s="3"/>
      <c r="X150" s="3"/>
      <c r="Y150" s="3"/>
      <c r="Z150" s="3"/>
    </row>
    <row r="151" spans="1:26" ht="16.5" customHeight="1" x14ac:dyDescent="0.25">
      <c r="A151" s="6" t="s">
        <v>2541</v>
      </c>
      <c r="B151" s="8" t="s">
        <v>2037</v>
      </c>
      <c r="C151" s="455"/>
      <c r="D151" s="12"/>
      <c r="E151" s="12"/>
      <c r="F151" s="3"/>
      <c r="G151" s="3"/>
      <c r="H151" s="3"/>
      <c r="I151" s="3"/>
      <c r="J151" s="3"/>
      <c r="K151" s="3"/>
      <c r="L151" s="3"/>
      <c r="M151" s="3"/>
      <c r="N151" s="3"/>
      <c r="O151" s="3"/>
      <c r="P151" s="3"/>
      <c r="Q151" s="3"/>
      <c r="R151" s="3"/>
      <c r="S151" s="3"/>
      <c r="T151" s="3"/>
      <c r="U151" s="3"/>
      <c r="V151" s="3"/>
      <c r="W151" s="3"/>
      <c r="X151" s="3"/>
      <c r="Y151" s="3"/>
      <c r="Z151" s="3"/>
    </row>
    <row r="152" spans="1:26" ht="16.5" customHeight="1" x14ac:dyDescent="0.25">
      <c r="A152" s="6" t="s">
        <v>2542</v>
      </c>
      <c r="B152" s="10" t="s">
        <v>2543</v>
      </c>
      <c r="C152" s="443"/>
      <c r="D152" s="9"/>
      <c r="E152" s="9"/>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6" t="s">
        <v>2544</v>
      </c>
      <c r="B153" s="3" t="s">
        <v>2545</v>
      </c>
      <c r="C153" s="440" t="s">
        <v>162</v>
      </c>
      <c r="D153" s="3" t="s">
        <v>2546</v>
      </c>
      <c r="E153" s="3" t="s">
        <v>2547</v>
      </c>
      <c r="F153" s="3"/>
      <c r="G153" s="3"/>
      <c r="H153" s="3"/>
      <c r="I153" s="3"/>
      <c r="J153" s="3"/>
      <c r="K153" s="3"/>
      <c r="L153" s="3"/>
      <c r="M153" s="3"/>
      <c r="N153" s="3"/>
      <c r="O153" s="3"/>
      <c r="P153" s="3"/>
      <c r="Q153" s="3"/>
      <c r="R153" s="3"/>
      <c r="S153" s="3"/>
      <c r="T153" s="3"/>
      <c r="U153" s="3"/>
      <c r="V153" s="3"/>
      <c r="W153" s="3"/>
      <c r="X153" s="3"/>
      <c r="Y153" s="3"/>
      <c r="Z153" s="3"/>
    </row>
    <row r="154" spans="1:26" ht="16.5" customHeight="1" x14ac:dyDescent="0.25">
      <c r="A154" s="6" t="s">
        <v>2548</v>
      </c>
      <c r="B154" s="4" t="s">
        <v>202</v>
      </c>
      <c r="C154" s="443"/>
      <c r="D154" s="9"/>
      <c r="E154" s="9"/>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6" t="s">
        <v>2549</v>
      </c>
      <c r="B155" s="3" t="s">
        <v>2046</v>
      </c>
      <c r="C155" s="440" t="s">
        <v>22</v>
      </c>
      <c r="D155" s="3" t="s">
        <v>2550</v>
      </c>
      <c r="E155" s="3" t="s">
        <v>2551</v>
      </c>
      <c r="F155" s="3"/>
      <c r="G155" s="3"/>
      <c r="H155" s="3"/>
      <c r="I155" s="3"/>
      <c r="J155" s="3"/>
      <c r="K155" s="3"/>
      <c r="L155" s="3"/>
      <c r="M155" s="3"/>
      <c r="N155" s="3"/>
      <c r="O155" s="3"/>
      <c r="P155" s="3"/>
      <c r="Q155" s="3"/>
      <c r="R155" s="3"/>
      <c r="S155" s="3"/>
      <c r="T155" s="3"/>
      <c r="U155" s="3"/>
      <c r="V155" s="3"/>
      <c r="W155" s="3"/>
      <c r="X155" s="3"/>
      <c r="Y155" s="3"/>
      <c r="Z155" s="3"/>
    </row>
    <row r="156" spans="1:26" ht="16.5" customHeight="1" x14ac:dyDescent="0.25">
      <c r="A156" s="6" t="s">
        <v>2552</v>
      </c>
      <c r="B156" s="8" t="s">
        <v>2050</v>
      </c>
      <c r="C156" s="451"/>
      <c r="D156" s="9"/>
      <c r="E156" s="9"/>
      <c r="F156" s="3"/>
      <c r="G156" s="3"/>
      <c r="H156" s="3"/>
      <c r="I156" s="3"/>
      <c r="J156" s="3"/>
      <c r="K156" s="3"/>
      <c r="L156" s="3"/>
      <c r="M156" s="3"/>
      <c r="N156" s="3"/>
      <c r="O156" s="3"/>
      <c r="P156" s="3"/>
      <c r="Q156" s="3"/>
      <c r="R156" s="3"/>
      <c r="S156" s="3"/>
      <c r="T156" s="3"/>
      <c r="U156" s="3"/>
      <c r="V156" s="3"/>
      <c r="W156" s="3"/>
      <c r="X156" s="3"/>
      <c r="Y156" s="3"/>
      <c r="Z156" s="3"/>
    </row>
    <row r="157" spans="1:26" ht="16.5" customHeight="1" x14ac:dyDescent="0.25">
      <c r="A157" s="6" t="s">
        <v>2553</v>
      </c>
      <c r="B157" s="13" t="s">
        <v>2052</v>
      </c>
      <c r="C157" s="443"/>
      <c r="D157" s="9"/>
      <c r="E157" s="9"/>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6" t="s">
        <v>2554</v>
      </c>
      <c r="B158" s="3" t="s">
        <v>2555</v>
      </c>
      <c r="C158" s="440" t="s">
        <v>22</v>
      </c>
      <c r="D158" s="3" t="s">
        <v>2556</v>
      </c>
      <c r="E158" s="3" t="s">
        <v>2056</v>
      </c>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6" t="s">
        <v>2557</v>
      </c>
      <c r="B159" s="3" t="s">
        <v>2558</v>
      </c>
      <c r="C159" s="440" t="s">
        <v>2894</v>
      </c>
      <c r="D159" s="3" t="s">
        <v>2559</v>
      </c>
      <c r="E159" s="3" t="s">
        <v>2560</v>
      </c>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6" t="s">
        <v>2561</v>
      </c>
      <c r="B160" s="3" t="s">
        <v>2062</v>
      </c>
      <c r="C160" s="440" t="s">
        <v>162</v>
      </c>
      <c r="D160" s="3" t="s">
        <v>2063</v>
      </c>
      <c r="E160" s="3" t="s">
        <v>2562</v>
      </c>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6" t="s">
        <v>2563</v>
      </c>
      <c r="B161" s="3" t="s">
        <v>2564</v>
      </c>
      <c r="C161" s="440" t="s">
        <v>162</v>
      </c>
      <c r="D161" s="3" t="s">
        <v>2067</v>
      </c>
      <c r="E161" s="3" t="s">
        <v>2565</v>
      </c>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6" t="s">
        <v>2566</v>
      </c>
      <c r="B162" s="3" t="s">
        <v>2567</v>
      </c>
      <c r="C162" s="440" t="s">
        <v>162</v>
      </c>
      <c r="D162" s="3" t="s">
        <v>2568</v>
      </c>
      <c r="E162" s="3" t="s">
        <v>2569</v>
      </c>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6" t="s">
        <v>2570</v>
      </c>
      <c r="B163" s="3" t="s">
        <v>2571</v>
      </c>
      <c r="C163" s="440" t="s">
        <v>162</v>
      </c>
      <c r="D163" s="3" t="s">
        <v>2572</v>
      </c>
      <c r="E163" s="3" t="s">
        <v>2573</v>
      </c>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6" t="s">
        <v>2574</v>
      </c>
      <c r="B164" s="3" t="s">
        <v>2575</v>
      </c>
      <c r="C164" s="440" t="s">
        <v>162</v>
      </c>
      <c r="D164" s="3" t="s">
        <v>2576</v>
      </c>
      <c r="E164" s="3" t="s">
        <v>2577</v>
      </c>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6" t="s">
        <v>2578</v>
      </c>
      <c r="B165" s="3" t="s">
        <v>2579</v>
      </c>
      <c r="C165" s="440" t="s">
        <v>162</v>
      </c>
      <c r="D165" s="3" t="s">
        <v>2580</v>
      </c>
      <c r="E165" s="3" t="s">
        <v>2581</v>
      </c>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6" t="s">
        <v>2582</v>
      </c>
      <c r="B166" s="3" t="s">
        <v>2583</v>
      </c>
      <c r="C166" s="440" t="s">
        <v>2894</v>
      </c>
      <c r="D166" s="3" t="s">
        <v>2584</v>
      </c>
      <c r="E166" s="3" t="s">
        <v>2585</v>
      </c>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6" t="s">
        <v>2586</v>
      </c>
      <c r="B167" s="13" t="s">
        <v>2090</v>
      </c>
      <c r="C167" s="443"/>
      <c r="D167" s="9"/>
      <c r="E167" s="9"/>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6" t="s">
        <v>2587</v>
      </c>
      <c r="B168" s="3" t="s">
        <v>2588</v>
      </c>
      <c r="C168" s="440" t="s">
        <v>162</v>
      </c>
      <c r="D168" s="3" t="s">
        <v>2589</v>
      </c>
      <c r="E168" s="3" t="s">
        <v>2590</v>
      </c>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6" t="s">
        <v>2591</v>
      </c>
      <c r="B169" s="3" t="s">
        <v>2095</v>
      </c>
      <c r="C169" s="440" t="s">
        <v>162</v>
      </c>
      <c r="D169" s="3" t="s">
        <v>2592</v>
      </c>
      <c r="E169" s="3" t="s">
        <v>2593</v>
      </c>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6" t="s">
        <v>2594</v>
      </c>
      <c r="B170" s="3" t="s">
        <v>2099</v>
      </c>
      <c r="C170" s="440" t="s">
        <v>2894</v>
      </c>
      <c r="D170" s="3" t="s">
        <v>2595</v>
      </c>
      <c r="E170" s="3" t="s">
        <v>2596</v>
      </c>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6" t="s">
        <v>2597</v>
      </c>
      <c r="B171" s="3" t="s">
        <v>2598</v>
      </c>
      <c r="C171" s="440" t="s">
        <v>162</v>
      </c>
      <c r="D171" s="3" t="s">
        <v>2599</v>
      </c>
      <c r="E171" s="3" t="s">
        <v>2600</v>
      </c>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6" t="s">
        <v>2601</v>
      </c>
      <c r="B172" s="8" t="s">
        <v>2107</v>
      </c>
      <c r="C172" s="451"/>
      <c r="D172" s="9"/>
      <c r="E172" s="9"/>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6" t="s">
        <v>2602</v>
      </c>
      <c r="B173" s="3" t="s">
        <v>2603</v>
      </c>
      <c r="C173" s="440" t="s">
        <v>162</v>
      </c>
      <c r="D173" s="3" t="s">
        <v>2604</v>
      </c>
      <c r="E173" s="3" t="s">
        <v>2605</v>
      </c>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row r="175" spans="1:26" ht="15.75" customHeight="1" x14ac:dyDescent="0.25"/>
    <row r="176" spans="1:2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E1"/>
    <mergeCell ref="B2:E2"/>
    <mergeCell ref="B3:E3"/>
    <mergeCell ref="A4:E4"/>
    <mergeCell ref="B51:E51"/>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90" zoomScaleNormal="90" workbookViewId="0">
      <pane ySplit="6" topLeftCell="A7" activePane="bottomLeft" state="frozen"/>
      <selection pane="bottomLeft" activeCell="D11" sqref="D11"/>
    </sheetView>
  </sheetViews>
  <sheetFormatPr defaultColWidth="14.42578125" defaultRowHeight="15" customHeight="1" x14ac:dyDescent="0.25"/>
  <cols>
    <col min="1" max="1" width="17.140625" customWidth="1"/>
    <col min="2" max="2" width="25.28515625" customWidth="1"/>
    <col min="3" max="3" width="13" style="447" customWidth="1"/>
    <col min="4" max="4" width="126.28515625" customWidth="1"/>
    <col min="5" max="5" width="7.85546875" customWidth="1"/>
    <col min="6" max="6" width="9" customWidth="1"/>
    <col min="7" max="7" width="9.140625" customWidth="1"/>
    <col min="8" max="8" width="13.42578125" customWidth="1"/>
    <col min="9" max="26" width="9.140625" customWidth="1"/>
  </cols>
  <sheetData>
    <row r="1" spans="1:26" ht="134.25" customHeight="1" x14ac:dyDescent="0.25">
      <c r="A1" s="580" t="s">
        <v>2891</v>
      </c>
      <c r="B1" s="555"/>
      <c r="C1" s="555"/>
      <c r="D1" s="555"/>
      <c r="E1" s="555"/>
      <c r="F1" s="555"/>
      <c r="G1" s="555"/>
      <c r="H1" s="555"/>
      <c r="I1" s="4"/>
      <c r="J1" s="4"/>
      <c r="K1" s="4"/>
      <c r="L1" s="4"/>
      <c r="M1" s="4"/>
      <c r="N1" s="4"/>
      <c r="O1" s="4"/>
      <c r="P1" s="4"/>
      <c r="Q1" s="4"/>
      <c r="R1" s="4"/>
      <c r="S1" s="4"/>
      <c r="T1" s="4"/>
      <c r="U1" s="4"/>
      <c r="V1" s="4"/>
      <c r="W1" s="4"/>
      <c r="X1" s="4"/>
      <c r="Y1" s="4"/>
      <c r="Z1" s="4"/>
    </row>
    <row r="2" spans="1:26" ht="21.75" customHeight="1" x14ac:dyDescent="0.25">
      <c r="A2" s="576" t="s">
        <v>2693</v>
      </c>
      <c r="B2" s="560"/>
      <c r="C2" s="560"/>
      <c r="D2" s="560"/>
      <c r="E2" s="560"/>
      <c r="F2" s="560"/>
      <c r="G2" s="560"/>
      <c r="H2" s="561"/>
      <c r="I2" s="4"/>
      <c r="J2" s="4"/>
      <c r="K2" s="4"/>
      <c r="L2" s="4"/>
      <c r="M2" s="4"/>
      <c r="N2" s="4"/>
      <c r="O2" s="4"/>
      <c r="P2" s="4"/>
      <c r="Q2" s="4"/>
      <c r="R2" s="4"/>
      <c r="S2" s="4"/>
      <c r="T2" s="4"/>
      <c r="U2" s="4"/>
      <c r="V2" s="4"/>
      <c r="W2" s="4"/>
      <c r="X2" s="4"/>
      <c r="Y2" s="4"/>
      <c r="Z2" s="4"/>
    </row>
    <row r="3" spans="1:26" ht="24.75" customHeight="1" x14ac:dyDescent="0.25">
      <c r="A3" s="69"/>
      <c r="B3" s="577" t="s">
        <v>1</v>
      </c>
      <c r="C3" s="560"/>
      <c r="D3" s="560"/>
      <c r="E3" s="560"/>
      <c r="F3" s="560"/>
      <c r="G3" s="560"/>
      <c r="H3" s="561"/>
      <c r="I3" s="4"/>
      <c r="J3" s="4"/>
      <c r="K3" s="4"/>
      <c r="L3" s="4"/>
      <c r="M3" s="4"/>
      <c r="N3" s="4"/>
      <c r="O3" s="4"/>
      <c r="P3" s="4"/>
      <c r="Q3" s="4"/>
      <c r="R3" s="4"/>
      <c r="S3" s="4"/>
      <c r="T3" s="4"/>
      <c r="U3" s="4"/>
      <c r="V3" s="4"/>
      <c r="W3" s="4"/>
      <c r="X3" s="4"/>
      <c r="Y3" s="4"/>
      <c r="Z3" s="4"/>
    </row>
    <row r="4" spans="1:26" ht="24.75" customHeight="1" x14ac:dyDescent="0.25">
      <c r="A4" s="578" t="s">
        <v>2695</v>
      </c>
      <c r="B4" s="560"/>
      <c r="C4" s="560"/>
      <c r="D4" s="560"/>
      <c r="E4" s="560"/>
      <c r="F4" s="560"/>
      <c r="G4" s="560"/>
      <c r="H4" s="561"/>
      <c r="I4" s="4"/>
      <c r="J4" s="4"/>
      <c r="K4" s="4"/>
      <c r="L4" s="4"/>
      <c r="M4" s="4"/>
      <c r="N4" s="4"/>
      <c r="O4" s="4"/>
      <c r="P4" s="4"/>
      <c r="Q4" s="4"/>
      <c r="R4" s="4"/>
      <c r="S4" s="4"/>
      <c r="T4" s="4"/>
      <c r="U4" s="4"/>
      <c r="V4" s="4"/>
      <c r="W4" s="4"/>
      <c r="X4" s="4"/>
      <c r="Y4" s="4"/>
      <c r="Z4" s="4"/>
    </row>
    <row r="5" spans="1:26" ht="24.75" customHeight="1" x14ac:dyDescent="0.25">
      <c r="A5" s="50" t="s">
        <v>6</v>
      </c>
      <c r="B5" s="50" t="s">
        <v>7</v>
      </c>
      <c r="C5" s="456" t="s">
        <v>8</v>
      </c>
      <c r="D5" s="50" t="s">
        <v>9</v>
      </c>
      <c r="E5" s="542" t="s">
        <v>2696</v>
      </c>
      <c r="F5" s="505"/>
      <c r="G5" s="506"/>
      <c r="H5" s="50" t="s">
        <v>2697</v>
      </c>
      <c r="I5" s="4"/>
      <c r="J5" s="4"/>
      <c r="K5" s="4"/>
      <c r="L5" s="4"/>
      <c r="M5" s="4"/>
      <c r="N5" s="4"/>
      <c r="O5" s="4"/>
      <c r="P5" s="4"/>
      <c r="Q5" s="4"/>
      <c r="R5" s="4"/>
      <c r="S5" s="4"/>
      <c r="T5" s="4"/>
      <c r="U5" s="4"/>
      <c r="V5" s="4"/>
      <c r="W5" s="4"/>
      <c r="X5" s="4"/>
      <c r="Y5" s="4"/>
      <c r="Z5" s="4"/>
    </row>
    <row r="6" spans="1:26" ht="24.75" customHeight="1" x14ac:dyDescent="0.25">
      <c r="A6" s="50"/>
      <c r="B6" s="50"/>
      <c r="C6" s="456"/>
      <c r="D6" s="50"/>
      <c r="E6" s="50" t="s">
        <v>2698</v>
      </c>
      <c r="F6" s="50" t="s">
        <v>2699</v>
      </c>
      <c r="G6" s="50" t="s">
        <v>2700</v>
      </c>
      <c r="H6" s="50"/>
      <c r="I6" s="4"/>
      <c r="J6" s="4"/>
      <c r="K6" s="4"/>
      <c r="L6" s="4"/>
      <c r="M6" s="4"/>
      <c r="N6" s="4"/>
      <c r="O6" s="4"/>
      <c r="P6" s="4"/>
      <c r="Q6" s="4"/>
      <c r="R6" s="4"/>
      <c r="S6" s="4"/>
      <c r="T6" s="4"/>
      <c r="U6" s="4"/>
      <c r="V6" s="4"/>
      <c r="W6" s="4"/>
      <c r="X6" s="4"/>
      <c r="Y6" s="4"/>
      <c r="Z6" s="4"/>
    </row>
    <row r="7" spans="1:26" ht="32.25" customHeight="1" x14ac:dyDescent="0.25">
      <c r="A7" s="571" t="s">
        <v>2779</v>
      </c>
      <c r="B7" s="572"/>
      <c r="C7" s="572"/>
      <c r="D7" s="572"/>
      <c r="E7" s="572"/>
      <c r="F7" s="572"/>
      <c r="G7" s="572"/>
      <c r="H7" s="573"/>
      <c r="I7" s="4"/>
      <c r="J7" s="4"/>
      <c r="K7" s="4"/>
      <c r="L7" s="4"/>
      <c r="M7" s="4"/>
      <c r="N7" s="4"/>
      <c r="O7" s="4"/>
      <c r="P7" s="4"/>
      <c r="Q7" s="4"/>
      <c r="R7" s="4"/>
      <c r="S7" s="4"/>
      <c r="T7" s="4"/>
      <c r="U7" s="4"/>
      <c r="V7" s="4"/>
      <c r="W7" s="4"/>
      <c r="X7" s="4"/>
      <c r="Y7" s="4"/>
      <c r="Z7" s="4"/>
    </row>
    <row r="8" spans="1:26" ht="15.75" x14ac:dyDescent="0.25">
      <c r="A8" s="50" t="s">
        <v>6</v>
      </c>
      <c r="B8" s="50" t="s">
        <v>7</v>
      </c>
      <c r="C8" s="456" t="s">
        <v>8</v>
      </c>
      <c r="D8" s="50" t="s">
        <v>9</v>
      </c>
      <c r="E8" s="542" t="s">
        <v>2696</v>
      </c>
      <c r="F8" s="505"/>
      <c r="G8" s="506"/>
      <c r="H8" s="50" t="s">
        <v>2697</v>
      </c>
      <c r="I8" s="4"/>
      <c r="J8" s="4"/>
      <c r="K8" s="4"/>
      <c r="L8" s="4"/>
      <c r="M8" s="4"/>
      <c r="N8" s="4"/>
      <c r="O8" s="4"/>
      <c r="P8" s="4"/>
      <c r="Q8" s="4"/>
      <c r="R8" s="4"/>
      <c r="S8" s="4"/>
      <c r="T8" s="4"/>
      <c r="U8" s="4"/>
      <c r="V8" s="4"/>
      <c r="W8" s="4"/>
      <c r="X8" s="4"/>
      <c r="Y8" s="4"/>
      <c r="Z8" s="4"/>
    </row>
    <row r="9" spans="1:26" ht="15.75" x14ac:dyDescent="0.25">
      <c r="A9" s="50"/>
      <c r="B9" s="50"/>
      <c r="C9" s="456"/>
      <c r="D9" s="50"/>
      <c r="E9" s="50" t="s">
        <v>2698</v>
      </c>
      <c r="F9" s="50" t="s">
        <v>2699</v>
      </c>
      <c r="G9" s="50" t="s">
        <v>2700</v>
      </c>
      <c r="H9" s="50"/>
      <c r="I9" s="4"/>
      <c r="J9" s="4"/>
      <c r="K9" s="4"/>
      <c r="L9" s="4"/>
      <c r="M9" s="4"/>
      <c r="N9" s="4"/>
      <c r="O9" s="4"/>
      <c r="P9" s="4"/>
      <c r="Q9" s="4"/>
      <c r="R9" s="4"/>
      <c r="S9" s="4"/>
      <c r="T9" s="4"/>
      <c r="U9" s="4"/>
      <c r="V9" s="4"/>
      <c r="W9" s="4"/>
      <c r="X9" s="4"/>
      <c r="Y9" s="4"/>
      <c r="Z9" s="4"/>
    </row>
    <row r="10" spans="1:26" ht="15.75" x14ac:dyDescent="0.25">
      <c r="A10" s="6" t="s">
        <v>2113</v>
      </c>
      <c r="B10" s="11" t="s">
        <v>2114</v>
      </c>
      <c r="C10" s="454"/>
      <c r="D10" s="12"/>
      <c r="E10" s="9"/>
      <c r="F10" s="9"/>
      <c r="G10" s="9"/>
      <c r="H10" s="9"/>
      <c r="I10" s="4"/>
      <c r="J10" s="4"/>
      <c r="K10" s="4"/>
      <c r="L10" s="4"/>
      <c r="M10" s="4"/>
      <c r="N10" s="4"/>
      <c r="O10" s="4"/>
      <c r="P10" s="4"/>
      <c r="Q10" s="4"/>
      <c r="R10" s="4"/>
      <c r="S10" s="4"/>
      <c r="T10" s="4"/>
      <c r="U10" s="4"/>
      <c r="V10" s="4"/>
      <c r="W10" s="4"/>
      <c r="X10" s="4"/>
      <c r="Y10" s="4"/>
      <c r="Z10" s="4"/>
    </row>
    <row r="11" spans="1:26" ht="15.75" x14ac:dyDescent="0.25">
      <c r="A11" s="6" t="s">
        <v>2115</v>
      </c>
      <c r="B11" s="8" t="s">
        <v>1721</v>
      </c>
      <c r="C11" s="454"/>
      <c r="D11" s="12"/>
      <c r="E11" s="9"/>
      <c r="F11" s="9"/>
      <c r="G11" s="9"/>
      <c r="H11" s="9"/>
      <c r="I11" s="4"/>
      <c r="J11" s="4"/>
      <c r="K11" s="4"/>
      <c r="L11" s="4"/>
      <c r="M11" s="4"/>
      <c r="N11" s="4"/>
      <c r="O11" s="4"/>
      <c r="P11" s="4"/>
      <c r="Q11" s="4"/>
      <c r="R11" s="4"/>
      <c r="S11" s="4"/>
      <c r="T11" s="4"/>
      <c r="U11" s="4"/>
      <c r="V11" s="4"/>
      <c r="W11" s="4"/>
      <c r="X11" s="4"/>
      <c r="Y11" s="4"/>
      <c r="Z11" s="4"/>
    </row>
    <row r="12" spans="1:26" ht="15.75" x14ac:dyDescent="0.25">
      <c r="A12" s="6" t="s">
        <v>2116</v>
      </c>
      <c r="B12" s="13" t="s">
        <v>1723</v>
      </c>
      <c r="C12" s="443"/>
      <c r="D12" s="9"/>
      <c r="E12" s="9"/>
      <c r="F12" s="9"/>
      <c r="G12" s="9"/>
      <c r="H12" s="9"/>
      <c r="I12" s="4"/>
      <c r="J12" s="4"/>
      <c r="K12" s="4"/>
      <c r="L12" s="4"/>
      <c r="M12" s="4"/>
      <c r="N12" s="4"/>
      <c r="O12" s="4"/>
      <c r="P12" s="4"/>
      <c r="Q12" s="4"/>
      <c r="R12" s="4"/>
      <c r="S12" s="4"/>
      <c r="T12" s="4"/>
      <c r="U12" s="4"/>
      <c r="V12" s="4"/>
      <c r="W12" s="4"/>
      <c r="X12" s="4"/>
      <c r="Y12" s="4"/>
      <c r="Z12" s="4"/>
    </row>
    <row r="13" spans="1:26" ht="45" x14ac:dyDescent="0.25">
      <c r="A13" s="6" t="s">
        <v>2117</v>
      </c>
      <c r="B13" s="3" t="s">
        <v>1154</v>
      </c>
      <c r="C13" s="440" t="s">
        <v>22</v>
      </c>
      <c r="D13" s="3" t="s">
        <v>2118</v>
      </c>
      <c r="E13" s="4"/>
      <c r="F13" s="4"/>
      <c r="G13" s="4"/>
      <c r="H13" s="4"/>
      <c r="I13" s="4"/>
      <c r="J13" s="4"/>
      <c r="K13" s="4"/>
      <c r="L13" s="4"/>
      <c r="M13" s="4"/>
      <c r="N13" s="4"/>
      <c r="O13" s="4"/>
      <c r="P13" s="4"/>
      <c r="Q13" s="4"/>
      <c r="R13" s="4"/>
      <c r="S13" s="4"/>
      <c r="T13" s="4"/>
      <c r="U13" s="4"/>
      <c r="V13" s="4"/>
      <c r="W13" s="4"/>
      <c r="X13" s="4"/>
      <c r="Y13" s="4"/>
      <c r="Z13" s="4"/>
    </row>
    <row r="14" spans="1:26" ht="45" x14ac:dyDescent="0.25">
      <c r="A14" s="6" t="s">
        <v>2120</v>
      </c>
      <c r="B14" s="3" t="s">
        <v>2121</v>
      </c>
      <c r="C14" s="440" t="s">
        <v>162</v>
      </c>
      <c r="D14" s="3" t="s">
        <v>2122</v>
      </c>
      <c r="E14" s="4"/>
      <c r="F14" s="4"/>
      <c r="G14" s="4"/>
      <c r="H14" s="4"/>
      <c r="I14" s="4"/>
      <c r="J14" s="4"/>
      <c r="K14" s="4"/>
      <c r="L14" s="4"/>
      <c r="M14" s="4"/>
      <c r="N14" s="4"/>
      <c r="O14" s="4"/>
      <c r="P14" s="4"/>
      <c r="Q14" s="4"/>
      <c r="R14" s="4"/>
      <c r="S14" s="4"/>
      <c r="T14" s="4"/>
      <c r="U14" s="4"/>
      <c r="V14" s="4"/>
      <c r="W14" s="4"/>
      <c r="X14" s="4"/>
      <c r="Y14" s="4"/>
      <c r="Z14" s="4"/>
    </row>
    <row r="15" spans="1:26" ht="15.75" x14ac:dyDescent="0.25">
      <c r="A15" s="6" t="s">
        <v>2124</v>
      </c>
      <c r="B15" s="8" t="s">
        <v>35</v>
      </c>
      <c r="C15" s="454"/>
      <c r="D15" s="12"/>
      <c r="E15" s="9"/>
      <c r="F15" s="9"/>
      <c r="G15" s="9"/>
      <c r="H15" s="9"/>
      <c r="I15" s="4"/>
      <c r="J15" s="4"/>
      <c r="K15" s="4"/>
      <c r="L15" s="4"/>
      <c r="M15" s="4"/>
      <c r="N15" s="4"/>
      <c r="O15" s="4"/>
      <c r="P15" s="4"/>
      <c r="Q15" s="4"/>
      <c r="R15" s="4"/>
      <c r="S15" s="4"/>
      <c r="T15" s="4"/>
      <c r="U15" s="4"/>
      <c r="V15" s="4"/>
      <c r="W15" s="4"/>
      <c r="X15" s="4"/>
      <c r="Y15" s="4"/>
      <c r="Z15" s="4"/>
    </row>
    <row r="16" spans="1:26" ht="15.75" x14ac:dyDescent="0.25">
      <c r="A16" s="6" t="s">
        <v>2125</v>
      </c>
      <c r="B16" s="13" t="s">
        <v>38</v>
      </c>
      <c r="C16" s="443"/>
      <c r="D16" s="9"/>
      <c r="E16" s="9"/>
      <c r="F16" s="9"/>
      <c r="G16" s="9"/>
      <c r="H16" s="9"/>
      <c r="I16" s="4"/>
      <c r="J16" s="4"/>
      <c r="K16" s="4"/>
      <c r="L16" s="4"/>
      <c r="M16" s="4"/>
      <c r="N16" s="4"/>
      <c r="O16" s="4"/>
      <c r="P16" s="4"/>
      <c r="Q16" s="4"/>
      <c r="R16" s="4"/>
      <c r="S16" s="4"/>
      <c r="T16" s="4"/>
      <c r="U16" s="4"/>
      <c r="V16" s="4"/>
      <c r="W16" s="4"/>
      <c r="X16" s="4"/>
      <c r="Y16" s="4"/>
      <c r="Z16" s="4"/>
    </row>
    <row r="17" spans="1:26" ht="30" x14ac:dyDescent="0.25">
      <c r="A17" s="6" t="s">
        <v>2126</v>
      </c>
      <c r="B17" s="3" t="s">
        <v>1731</v>
      </c>
      <c r="C17" s="440" t="s">
        <v>27</v>
      </c>
      <c r="D17" s="3" t="s">
        <v>2127</v>
      </c>
      <c r="E17" s="4"/>
      <c r="F17" s="4"/>
      <c r="G17" s="4"/>
      <c r="H17" s="4"/>
      <c r="I17" s="4"/>
      <c r="J17" s="4"/>
      <c r="K17" s="4"/>
      <c r="L17" s="4"/>
      <c r="M17" s="4"/>
      <c r="N17" s="4"/>
      <c r="O17" s="4"/>
      <c r="P17" s="4"/>
      <c r="Q17" s="4"/>
      <c r="R17" s="4"/>
      <c r="S17" s="4"/>
      <c r="T17" s="4"/>
      <c r="U17" s="4"/>
      <c r="V17" s="4"/>
      <c r="W17" s="4"/>
      <c r="X17" s="4"/>
      <c r="Y17" s="4"/>
      <c r="Z17" s="4"/>
    </row>
    <row r="18" spans="1:26" ht="45" x14ac:dyDescent="0.25">
      <c r="A18" s="6" t="s">
        <v>2129</v>
      </c>
      <c r="B18" s="3" t="s">
        <v>2130</v>
      </c>
      <c r="C18" s="440" t="s">
        <v>22</v>
      </c>
      <c r="D18" s="3" t="s">
        <v>2131</v>
      </c>
      <c r="E18" s="4"/>
      <c r="F18" s="4"/>
      <c r="G18" s="4"/>
      <c r="H18" s="4"/>
      <c r="I18" s="4"/>
      <c r="J18" s="4"/>
      <c r="K18" s="4"/>
      <c r="L18" s="4"/>
      <c r="M18" s="4"/>
      <c r="N18" s="4"/>
      <c r="O18" s="4"/>
      <c r="P18" s="4"/>
      <c r="Q18" s="4"/>
      <c r="R18" s="4"/>
      <c r="S18" s="4"/>
      <c r="T18" s="4"/>
      <c r="U18" s="4"/>
      <c r="V18" s="4"/>
      <c r="W18" s="4"/>
      <c r="X18" s="4"/>
      <c r="Y18" s="4"/>
      <c r="Z18" s="4"/>
    </row>
    <row r="19" spans="1:26" ht="45" x14ac:dyDescent="0.25">
      <c r="A19" s="6" t="s">
        <v>2133</v>
      </c>
      <c r="B19" s="3" t="s">
        <v>2134</v>
      </c>
      <c r="C19" s="440" t="s">
        <v>22</v>
      </c>
      <c r="D19" s="3" t="s">
        <v>2135</v>
      </c>
      <c r="E19" s="4"/>
      <c r="F19" s="4"/>
      <c r="G19" s="4"/>
      <c r="H19" s="4"/>
      <c r="I19" s="4"/>
      <c r="J19" s="4"/>
      <c r="K19" s="4"/>
      <c r="L19" s="4"/>
      <c r="M19" s="4"/>
      <c r="N19" s="4"/>
      <c r="O19" s="4"/>
      <c r="P19" s="4"/>
      <c r="Q19" s="4"/>
      <c r="R19" s="4"/>
      <c r="S19" s="4"/>
      <c r="T19" s="4"/>
      <c r="U19" s="4"/>
      <c r="V19" s="4"/>
      <c r="W19" s="4"/>
      <c r="X19" s="4"/>
      <c r="Y19" s="4"/>
      <c r="Z19" s="4"/>
    </row>
    <row r="20" spans="1:26" ht="15.75" x14ac:dyDescent="0.25">
      <c r="A20" s="6" t="s">
        <v>2137</v>
      </c>
      <c r="B20" s="3" t="s">
        <v>1743</v>
      </c>
      <c r="C20" s="440" t="s">
        <v>22</v>
      </c>
      <c r="D20" s="3" t="s">
        <v>1744</v>
      </c>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6" t="s">
        <v>2138</v>
      </c>
      <c r="B21" s="8" t="s">
        <v>1158</v>
      </c>
      <c r="C21" s="454"/>
      <c r="D21" s="12"/>
      <c r="E21" s="9"/>
      <c r="F21" s="9"/>
      <c r="G21" s="9"/>
      <c r="H21" s="9"/>
      <c r="I21" s="4"/>
      <c r="J21" s="4"/>
      <c r="K21" s="4"/>
      <c r="L21" s="4"/>
      <c r="M21" s="4"/>
      <c r="N21" s="4"/>
      <c r="O21" s="4"/>
      <c r="P21" s="4"/>
      <c r="Q21" s="4"/>
      <c r="R21" s="4"/>
      <c r="S21" s="4"/>
      <c r="T21" s="4"/>
      <c r="U21" s="4"/>
      <c r="V21" s="4"/>
      <c r="W21" s="4"/>
      <c r="X21" s="4"/>
      <c r="Y21" s="4"/>
      <c r="Z21" s="4"/>
    </row>
    <row r="22" spans="1:26" ht="15.75" customHeight="1" x14ac:dyDescent="0.25">
      <c r="A22" s="6" t="s">
        <v>2139</v>
      </c>
      <c r="B22" s="13" t="s">
        <v>1160</v>
      </c>
      <c r="C22" s="443"/>
      <c r="D22" s="9"/>
      <c r="E22" s="9"/>
      <c r="F22" s="9"/>
      <c r="G22" s="9"/>
      <c r="H22" s="9"/>
      <c r="I22" s="4"/>
      <c r="J22" s="4"/>
      <c r="K22" s="4"/>
      <c r="L22" s="4"/>
      <c r="M22" s="4"/>
      <c r="N22" s="4"/>
      <c r="O22" s="4"/>
      <c r="P22" s="4"/>
      <c r="Q22" s="4"/>
      <c r="R22" s="4"/>
      <c r="S22" s="4"/>
      <c r="T22" s="4"/>
      <c r="U22" s="4"/>
      <c r="V22" s="4"/>
      <c r="W22" s="4"/>
      <c r="X22" s="4"/>
      <c r="Y22" s="4"/>
      <c r="Z22" s="4"/>
    </row>
    <row r="23" spans="1:26" ht="15.75" customHeight="1" x14ac:dyDescent="0.25">
      <c r="A23" s="6" t="s">
        <v>2140</v>
      </c>
      <c r="B23" s="3" t="s">
        <v>1162</v>
      </c>
      <c r="C23" s="440" t="s">
        <v>22</v>
      </c>
      <c r="D23" s="3" t="s">
        <v>2141</v>
      </c>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6" t="s">
        <v>2143</v>
      </c>
      <c r="B24" s="3" t="s">
        <v>2144</v>
      </c>
      <c r="C24" s="440" t="s">
        <v>22</v>
      </c>
      <c r="D24" s="3" t="s">
        <v>2145</v>
      </c>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6" t="s">
        <v>2147</v>
      </c>
      <c r="B25" s="13" t="s">
        <v>2148</v>
      </c>
      <c r="C25" s="443"/>
      <c r="D25" s="9"/>
      <c r="E25" s="9"/>
      <c r="F25" s="9"/>
      <c r="G25" s="9"/>
      <c r="H25" s="9"/>
      <c r="I25" s="4"/>
      <c r="J25" s="4"/>
      <c r="K25" s="4"/>
      <c r="L25" s="4"/>
      <c r="M25" s="4"/>
      <c r="N25" s="4"/>
      <c r="O25" s="4"/>
      <c r="P25" s="4"/>
      <c r="Q25" s="4"/>
      <c r="R25" s="4"/>
      <c r="S25" s="4"/>
      <c r="T25" s="4"/>
      <c r="U25" s="4"/>
      <c r="V25" s="4"/>
      <c r="W25" s="4"/>
      <c r="X25" s="4"/>
      <c r="Y25" s="4"/>
      <c r="Z25" s="4"/>
    </row>
    <row r="26" spans="1:26" ht="15.75" customHeight="1" x14ac:dyDescent="0.25">
      <c r="A26" s="6" t="s">
        <v>2149</v>
      </c>
      <c r="B26" s="3" t="s">
        <v>2150</v>
      </c>
      <c r="C26" s="440" t="s">
        <v>162</v>
      </c>
      <c r="D26" s="3" t="s">
        <v>2151</v>
      </c>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6" t="s">
        <v>2153</v>
      </c>
      <c r="B27" s="3" t="s">
        <v>2154</v>
      </c>
      <c r="C27" s="440" t="s">
        <v>22</v>
      </c>
      <c r="D27" s="3" t="s">
        <v>2155</v>
      </c>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6" t="s">
        <v>2157</v>
      </c>
      <c r="B28" s="3" t="s">
        <v>2158</v>
      </c>
      <c r="C28" s="440" t="s">
        <v>27</v>
      </c>
      <c r="D28" s="3" t="s">
        <v>2159</v>
      </c>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6" t="s">
        <v>2161</v>
      </c>
      <c r="B29" s="3" t="s">
        <v>2162</v>
      </c>
      <c r="C29" s="440" t="s">
        <v>162</v>
      </c>
      <c r="D29" s="3" t="s">
        <v>2163</v>
      </c>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6" t="s">
        <v>2165</v>
      </c>
      <c r="B30" s="3" t="s">
        <v>2166</v>
      </c>
      <c r="C30" s="440" t="s">
        <v>22</v>
      </c>
      <c r="D30" s="3" t="s">
        <v>2167</v>
      </c>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6" t="s">
        <v>2169</v>
      </c>
      <c r="B31" s="8" t="s">
        <v>1758</v>
      </c>
      <c r="C31" s="454"/>
      <c r="D31" s="12"/>
      <c r="E31" s="9"/>
      <c r="F31" s="9"/>
      <c r="G31" s="9"/>
      <c r="H31" s="9"/>
      <c r="I31" s="4"/>
      <c r="J31" s="4"/>
      <c r="K31" s="4"/>
      <c r="L31" s="4"/>
      <c r="M31" s="4"/>
      <c r="N31" s="4"/>
      <c r="O31" s="4"/>
      <c r="P31" s="4"/>
      <c r="Q31" s="4"/>
      <c r="R31" s="4"/>
      <c r="S31" s="4"/>
      <c r="T31" s="4"/>
      <c r="U31" s="4"/>
      <c r="V31" s="4"/>
      <c r="W31" s="4"/>
      <c r="X31" s="4"/>
      <c r="Y31" s="4"/>
      <c r="Z31" s="4"/>
    </row>
    <row r="32" spans="1:26" ht="15.75" customHeight="1" x14ac:dyDescent="0.25">
      <c r="A32" s="6" t="s">
        <v>2170</v>
      </c>
      <c r="B32" s="13" t="s">
        <v>2171</v>
      </c>
      <c r="C32" s="443"/>
      <c r="D32" s="9"/>
      <c r="E32" s="9"/>
      <c r="F32" s="9"/>
      <c r="G32" s="9"/>
      <c r="H32" s="9"/>
      <c r="I32" s="4"/>
      <c r="J32" s="4"/>
      <c r="K32" s="4"/>
      <c r="L32" s="4"/>
      <c r="M32" s="4"/>
      <c r="N32" s="4"/>
      <c r="O32" s="4"/>
      <c r="P32" s="4"/>
      <c r="Q32" s="4"/>
      <c r="R32" s="4"/>
      <c r="S32" s="4"/>
      <c r="T32" s="4"/>
      <c r="U32" s="4"/>
      <c r="V32" s="4"/>
      <c r="W32" s="4"/>
      <c r="X32" s="4"/>
      <c r="Y32" s="4"/>
      <c r="Z32" s="4"/>
    </row>
    <row r="33" spans="1:26" ht="15.75" customHeight="1" x14ac:dyDescent="0.25">
      <c r="A33" s="6" t="s">
        <v>2172</v>
      </c>
      <c r="B33" s="3" t="s">
        <v>2173</v>
      </c>
      <c r="C33" s="440" t="s">
        <v>22</v>
      </c>
      <c r="D33" s="3" t="s">
        <v>2174</v>
      </c>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6" t="s">
        <v>2176</v>
      </c>
      <c r="B34" s="13" t="s">
        <v>594</v>
      </c>
      <c r="C34" s="443"/>
      <c r="D34" s="9"/>
      <c r="E34" s="9"/>
      <c r="F34" s="9"/>
      <c r="G34" s="9"/>
      <c r="H34" s="9"/>
      <c r="I34" s="4"/>
      <c r="J34" s="4"/>
      <c r="K34" s="4"/>
      <c r="L34" s="4"/>
      <c r="M34" s="4"/>
      <c r="N34" s="4"/>
      <c r="O34" s="4"/>
      <c r="P34" s="4"/>
      <c r="Q34" s="4"/>
      <c r="R34" s="4"/>
      <c r="S34" s="4"/>
      <c r="T34" s="4"/>
      <c r="U34" s="4"/>
      <c r="V34" s="4"/>
      <c r="W34" s="4"/>
      <c r="X34" s="4"/>
      <c r="Y34" s="4"/>
      <c r="Z34" s="4"/>
    </row>
    <row r="35" spans="1:26" ht="15.75" customHeight="1" x14ac:dyDescent="0.25">
      <c r="A35" s="6" t="s">
        <v>2177</v>
      </c>
      <c r="B35" s="3" t="s">
        <v>1767</v>
      </c>
      <c r="C35" s="440" t="s">
        <v>22</v>
      </c>
      <c r="D35" s="3" t="s">
        <v>2178</v>
      </c>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6" t="s">
        <v>2180</v>
      </c>
      <c r="B36" s="3" t="s">
        <v>1771</v>
      </c>
      <c r="C36" s="440" t="s">
        <v>27</v>
      </c>
      <c r="D36" s="3" t="s">
        <v>2181</v>
      </c>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6" t="s">
        <v>2183</v>
      </c>
      <c r="B37" s="13" t="s">
        <v>529</v>
      </c>
      <c r="C37" s="443"/>
      <c r="D37" s="9"/>
      <c r="E37" s="9"/>
      <c r="F37" s="9"/>
      <c r="G37" s="9"/>
      <c r="H37" s="9"/>
      <c r="I37" s="4"/>
      <c r="J37" s="4"/>
      <c r="K37" s="4"/>
      <c r="L37" s="4"/>
      <c r="M37" s="4"/>
      <c r="N37" s="4"/>
      <c r="O37" s="4"/>
      <c r="P37" s="4"/>
      <c r="Q37" s="4"/>
      <c r="R37" s="4"/>
      <c r="S37" s="4"/>
      <c r="T37" s="4"/>
      <c r="U37" s="4"/>
      <c r="V37" s="4"/>
      <c r="W37" s="4"/>
      <c r="X37" s="4"/>
      <c r="Y37" s="4"/>
      <c r="Z37" s="4"/>
    </row>
    <row r="38" spans="1:26" ht="15.75" customHeight="1" x14ac:dyDescent="0.25">
      <c r="A38" s="6" t="s">
        <v>2184</v>
      </c>
      <c r="B38" s="3" t="s">
        <v>2185</v>
      </c>
      <c r="C38" s="440" t="s">
        <v>22</v>
      </c>
      <c r="D38" s="3" t="s">
        <v>2186</v>
      </c>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6" t="s">
        <v>2188</v>
      </c>
      <c r="B39" s="3" t="s">
        <v>2189</v>
      </c>
      <c r="C39" s="440" t="s">
        <v>22</v>
      </c>
      <c r="D39" s="3" t="s">
        <v>532</v>
      </c>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6" t="s">
        <v>2190</v>
      </c>
      <c r="B40" s="3" t="s">
        <v>2191</v>
      </c>
      <c r="C40" s="440" t="s">
        <v>22</v>
      </c>
      <c r="D40" s="3" t="s">
        <v>2192</v>
      </c>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6" t="s">
        <v>2194</v>
      </c>
      <c r="B41" s="3" t="s">
        <v>2195</v>
      </c>
      <c r="C41" s="440" t="s">
        <v>22</v>
      </c>
      <c r="D41" s="3" t="s">
        <v>2196</v>
      </c>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6" t="s">
        <v>2198</v>
      </c>
      <c r="B42" s="3" t="s">
        <v>2199</v>
      </c>
      <c r="C42" s="440" t="s">
        <v>22</v>
      </c>
      <c r="D42" s="3" t="s">
        <v>2200</v>
      </c>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6" t="s">
        <v>2201</v>
      </c>
      <c r="B43" s="3" t="s">
        <v>2202</v>
      </c>
      <c r="C43" s="440" t="s">
        <v>22</v>
      </c>
      <c r="D43" s="3" t="s">
        <v>2203</v>
      </c>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6" t="s">
        <v>2205</v>
      </c>
      <c r="B44" s="13" t="s">
        <v>2206</v>
      </c>
      <c r="C44" s="443"/>
      <c r="D44" s="9"/>
      <c r="E44" s="9"/>
      <c r="F44" s="9"/>
      <c r="G44" s="9"/>
      <c r="H44" s="9"/>
      <c r="I44" s="4"/>
      <c r="J44" s="4"/>
      <c r="K44" s="4"/>
      <c r="L44" s="4"/>
      <c r="M44" s="4"/>
      <c r="N44" s="4"/>
      <c r="O44" s="4"/>
      <c r="P44" s="4"/>
      <c r="Q44" s="4"/>
      <c r="R44" s="4"/>
      <c r="S44" s="4"/>
      <c r="T44" s="4"/>
      <c r="U44" s="4"/>
      <c r="V44" s="4"/>
      <c r="W44" s="4"/>
      <c r="X44" s="4"/>
      <c r="Y44" s="4"/>
      <c r="Z44" s="4"/>
    </row>
    <row r="45" spans="1:26" ht="15.75" customHeight="1" x14ac:dyDescent="0.25">
      <c r="A45" s="6" t="s">
        <v>2207</v>
      </c>
      <c r="B45" s="3" t="s">
        <v>559</v>
      </c>
      <c r="C45" s="440" t="s">
        <v>22</v>
      </c>
      <c r="D45" s="3" t="s">
        <v>2208</v>
      </c>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6" t="s">
        <v>2209</v>
      </c>
      <c r="B46" s="3" t="s">
        <v>2210</v>
      </c>
      <c r="C46" s="440" t="s">
        <v>22</v>
      </c>
      <c r="D46" s="3" t="s">
        <v>2211</v>
      </c>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6" t="s">
        <v>2213</v>
      </c>
      <c r="B47" s="3" t="s">
        <v>2214</v>
      </c>
      <c r="C47" s="440" t="s">
        <v>22</v>
      </c>
      <c r="D47" s="3" t="s">
        <v>568</v>
      </c>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6" t="s">
        <v>2216</v>
      </c>
      <c r="B48" s="3" t="s">
        <v>2217</v>
      </c>
      <c r="C48" s="440" t="s">
        <v>22</v>
      </c>
      <c r="D48" s="3" t="s">
        <v>572</v>
      </c>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6" t="s">
        <v>2219</v>
      </c>
      <c r="B49" s="3" t="s">
        <v>2220</v>
      </c>
      <c r="C49" s="440" t="s">
        <v>22</v>
      </c>
      <c r="D49" s="3" t="s">
        <v>576</v>
      </c>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6" t="s">
        <v>2222</v>
      </c>
      <c r="B50" s="3" t="s">
        <v>2223</v>
      </c>
      <c r="C50" s="440" t="s">
        <v>22</v>
      </c>
      <c r="D50" s="3" t="s">
        <v>2224</v>
      </c>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6" t="s">
        <v>2226</v>
      </c>
      <c r="B51" s="3" t="s">
        <v>2227</v>
      </c>
      <c r="C51" s="440" t="s">
        <v>22</v>
      </c>
      <c r="D51" s="3" t="s">
        <v>2228</v>
      </c>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6" t="s">
        <v>2230</v>
      </c>
      <c r="B52" s="3" t="s">
        <v>2231</v>
      </c>
      <c r="C52" s="440" t="s">
        <v>27</v>
      </c>
      <c r="D52" s="3" t="s">
        <v>2232</v>
      </c>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6" t="s">
        <v>2234</v>
      </c>
      <c r="B53" s="579" t="s">
        <v>670</v>
      </c>
      <c r="C53" s="555"/>
      <c r="D53" s="555"/>
      <c r="E53" s="9"/>
      <c r="F53" s="9"/>
      <c r="G53" s="9"/>
      <c r="H53" s="9"/>
      <c r="I53" s="4"/>
      <c r="J53" s="4"/>
      <c r="K53" s="4"/>
      <c r="L53" s="4"/>
      <c r="M53" s="4"/>
      <c r="N53" s="4"/>
      <c r="O53" s="4"/>
      <c r="P53" s="4"/>
      <c r="Q53" s="4"/>
      <c r="R53" s="4"/>
      <c r="S53" s="4"/>
      <c r="T53" s="4"/>
      <c r="U53" s="4"/>
      <c r="V53" s="4"/>
      <c r="W53" s="4"/>
      <c r="X53" s="4"/>
      <c r="Y53" s="4"/>
      <c r="Z53" s="4"/>
    </row>
    <row r="54" spans="1:26" ht="15.75" customHeight="1" x14ac:dyDescent="0.25">
      <c r="A54" s="6" t="s">
        <v>2235</v>
      </c>
      <c r="B54" s="13" t="s">
        <v>679</v>
      </c>
      <c r="C54" s="443"/>
      <c r="D54" s="9"/>
      <c r="E54" s="9"/>
      <c r="F54" s="9"/>
      <c r="G54" s="9"/>
      <c r="H54" s="9"/>
      <c r="I54" s="4"/>
      <c r="J54" s="4"/>
      <c r="K54" s="4"/>
      <c r="L54" s="4"/>
      <c r="M54" s="4"/>
      <c r="N54" s="4"/>
      <c r="O54" s="4"/>
      <c r="P54" s="4"/>
      <c r="Q54" s="4"/>
      <c r="R54" s="4"/>
      <c r="S54" s="4"/>
      <c r="T54" s="4"/>
      <c r="U54" s="4"/>
      <c r="V54" s="4"/>
      <c r="W54" s="4"/>
      <c r="X54" s="4"/>
      <c r="Y54" s="4"/>
      <c r="Z54" s="4"/>
    </row>
    <row r="55" spans="1:26" ht="15.75" customHeight="1" x14ac:dyDescent="0.25">
      <c r="A55" s="6" t="s">
        <v>2236</v>
      </c>
      <c r="B55" s="3" t="s">
        <v>681</v>
      </c>
      <c r="C55" s="440" t="s">
        <v>22</v>
      </c>
      <c r="D55" s="3" t="s">
        <v>682</v>
      </c>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6" t="s">
        <v>2237</v>
      </c>
      <c r="B56" s="3" t="s">
        <v>2238</v>
      </c>
      <c r="C56" s="440" t="s">
        <v>162</v>
      </c>
      <c r="D56" s="3" t="s">
        <v>2239</v>
      </c>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6" t="s">
        <v>2241</v>
      </c>
      <c r="B57" s="3" t="s">
        <v>689</v>
      </c>
      <c r="C57" s="440" t="s">
        <v>162</v>
      </c>
      <c r="D57" s="3" t="s">
        <v>690</v>
      </c>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6" t="s">
        <v>2242</v>
      </c>
      <c r="B58" s="8" t="s">
        <v>1798</v>
      </c>
      <c r="C58" s="454"/>
      <c r="D58" s="12"/>
      <c r="E58" s="9"/>
      <c r="F58" s="9"/>
      <c r="G58" s="9"/>
      <c r="H58" s="9"/>
      <c r="I58" s="4"/>
      <c r="J58" s="4"/>
      <c r="K58" s="4"/>
      <c r="L58" s="4"/>
      <c r="M58" s="4"/>
      <c r="N58" s="4"/>
      <c r="O58" s="4"/>
      <c r="P58" s="4"/>
      <c r="Q58" s="4"/>
      <c r="R58" s="4"/>
      <c r="S58" s="4"/>
      <c r="T58" s="4"/>
      <c r="U58" s="4"/>
      <c r="V58" s="4"/>
      <c r="W58" s="4"/>
      <c r="X58" s="4"/>
      <c r="Y58" s="4"/>
      <c r="Z58" s="4"/>
    </row>
    <row r="59" spans="1:26" ht="15.75" customHeight="1" x14ac:dyDescent="0.25">
      <c r="A59" s="6" t="s">
        <v>2243</v>
      </c>
      <c r="B59" s="13" t="s">
        <v>1800</v>
      </c>
      <c r="C59" s="443"/>
      <c r="D59" s="9"/>
      <c r="E59" s="9"/>
      <c r="F59" s="9"/>
      <c r="G59" s="9"/>
      <c r="H59" s="9"/>
      <c r="I59" s="4"/>
      <c r="J59" s="4"/>
      <c r="K59" s="4"/>
      <c r="L59" s="4"/>
      <c r="M59" s="4"/>
      <c r="N59" s="4"/>
      <c r="O59" s="4"/>
      <c r="P59" s="4"/>
      <c r="Q59" s="4"/>
      <c r="R59" s="4"/>
      <c r="S59" s="4"/>
      <c r="T59" s="4"/>
      <c r="U59" s="4"/>
      <c r="V59" s="4"/>
      <c r="W59" s="4"/>
      <c r="X59" s="4"/>
      <c r="Y59" s="4"/>
      <c r="Z59" s="4"/>
    </row>
    <row r="60" spans="1:26" ht="15.75" customHeight="1" x14ac:dyDescent="0.25">
      <c r="A60" s="6" t="s">
        <v>2244</v>
      </c>
      <c r="B60" s="3" t="s">
        <v>2245</v>
      </c>
      <c r="C60" s="440" t="s">
        <v>27</v>
      </c>
      <c r="D60" s="3" t="s">
        <v>2246</v>
      </c>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6" t="s">
        <v>2248</v>
      </c>
      <c r="B61" s="13" t="s">
        <v>2249</v>
      </c>
      <c r="C61" s="443"/>
      <c r="D61" s="9"/>
      <c r="E61" s="9"/>
      <c r="F61" s="9"/>
      <c r="G61" s="9"/>
      <c r="H61" s="9"/>
      <c r="I61" s="4"/>
      <c r="J61" s="4"/>
      <c r="K61" s="4"/>
      <c r="L61" s="4"/>
      <c r="M61" s="4"/>
      <c r="N61" s="4"/>
      <c r="O61" s="4"/>
      <c r="P61" s="4"/>
      <c r="Q61" s="4"/>
      <c r="R61" s="4"/>
      <c r="S61" s="4"/>
      <c r="T61" s="4"/>
      <c r="U61" s="4"/>
      <c r="V61" s="4"/>
      <c r="W61" s="4"/>
      <c r="X61" s="4"/>
      <c r="Y61" s="4"/>
      <c r="Z61" s="4"/>
    </row>
    <row r="62" spans="1:26" ht="15.75" customHeight="1" x14ac:dyDescent="0.25">
      <c r="A62" s="6" t="s">
        <v>2250</v>
      </c>
      <c r="B62" s="3" t="s">
        <v>833</v>
      </c>
      <c r="C62" s="440" t="s">
        <v>27</v>
      </c>
      <c r="D62" s="3" t="s">
        <v>834</v>
      </c>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6" t="s">
        <v>2251</v>
      </c>
      <c r="B63" s="3" t="s">
        <v>2252</v>
      </c>
      <c r="C63" s="440" t="s">
        <v>22</v>
      </c>
      <c r="D63" s="3" t="s">
        <v>2253</v>
      </c>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6" t="s">
        <v>2255</v>
      </c>
      <c r="B64" s="13" t="s">
        <v>529</v>
      </c>
      <c r="C64" s="443"/>
      <c r="D64" s="9"/>
      <c r="E64" s="9"/>
      <c r="F64" s="9"/>
      <c r="G64" s="9"/>
      <c r="H64" s="9"/>
      <c r="I64" s="4"/>
      <c r="J64" s="4"/>
      <c r="K64" s="4"/>
      <c r="L64" s="4"/>
      <c r="M64" s="4"/>
      <c r="N64" s="4"/>
      <c r="O64" s="4"/>
      <c r="P64" s="4"/>
      <c r="Q64" s="4"/>
      <c r="R64" s="4"/>
      <c r="S64" s="4"/>
      <c r="T64" s="4"/>
      <c r="U64" s="4"/>
      <c r="V64" s="4"/>
      <c r="W64" s="4"/>
      <c r="X64" s="4"/>
      <c r="Y64" s="4"/>
      <c r="Z64" s="4"/>
    </row>
    <row r="65" spans="1:26" ht="15.75" customHeight="1" x14ac:dyDescent="0.25">
      <c r="A65" s="6" t="s">
        <v>2256</v>
      </c>
      <c r="B65" s="3" t="s">
        <v>1040</v>
      </c>
      <c r="C65" s="440" t="s">
        <v>27</v>
      </c>
      <c r="D65" s="3" t="s">
        <v>2257</v>
      </c>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6" t="s">
        <v>2259</v>
      </c>
      <c r="B66" s="13" t="s">
        <v>1816</v>
      </c>
      <c r="C66" s="443"/>
      <c r="D66" s="9"/>
      <c r="E66" s="9"/>
      <c r="F66" s="9"/>
      <c r="G66" s="9"/>
      <c r="H66" s="9"/>
      <c r="I66" s="4"/>
      <c r="J66" s="4"/>
      <c r="K66" s="4"/>
      <c r="L66" s="4"/>
      <c r="M66" s="4"/>
      <c r="N66" s="4"/>
      <c r="O66" s="4"/>
      <c r="P66" s="4"/>
      <c r="Q66" s="4"/>
      <c r="R66" s="4"/>
      <c r="S66" s="4"/>
      <c r="T66" s="4"/>
      <c r="U66" s="4"/>
      <c r="V66" s="4"/>
      <c r="W66" s="4"/>
      <c r="X66" s="4"/>
      <c r="Y66" s="4"/>
      <c r="Z66" s="4"/>
    </row>
    <row r="67" spans="1:26" ht="15.75" customHeight="1" x14ac:dyDescent="0.25">
      <c r="A67" s="6" t="s">
        <v>2260</v>
      </c>
      <c r="B67" s="3" t="s">
        <v>2261</v>
      </c>
      <c r="C67" s="440" t="s">
        <v>22</v>
      </c>
      <c r="D67" s="3" t="s">
        <v>2262</v>
      </c>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6" t="s">
        <v>2264</v>
      </c>
      <c r="B68" s="8" t="s">
        <v>1199</v>
      </c>
      <c r="C68" s="454"/>
      <c r="D68" s="12"/>
      <c r="E68" s="9"/>
      <c r="F68" s="9"/>
      <c r="G68" s="9"/>
      <c r="H68" s="9"/>
      <c r="I68" s="4"/>
      <c r="J68" s="4"/>
      <c r="K68" s="4"/>
      <c r="L68" s="4"/>
      <c r="M68" s="4"/>
      <c r="N68" s="4"/>
      <c r="O68" s="4"/>
      <c r="P68" s="4"/>
      <c r="Q68" s="4"/>
      <c r="R68" s="4"/>
      <c r="S68" s="4"/>
      <c r="T68" s="4"/>
      <c r="U68" s="4"/>
      <c r="V68" s="4"/>
      <c r="W68" s="4"/>
      <c r="X68" s="4"/>
      <c r="Y68" s="4"/>
      <c r="Z68" s="4"/>
    </row>
    <row r="69" spans="1:26" ht="15.75" customHeight="1" x14ac:dyDescent="0.25">
      <c r="A69" s="6" t="s">
        <v>2265</v>
      </c>
      <c r="B69" s="13" t="s">
        <v>1538</v>
      </c>
      <c r="C69" s="443"/>
      <c r="D69" s="9"/>
      <c r="E69" s="9"/>
      <c r="F69" s="9"/>
      <c r="G69" s="9"/>
      <c r="H69" s="9"/>
      <c r="I69" s="4"/>
      <c r="J69" s="4"/>
      <c r="K69" s="4"/>
      <c r="L69" s="4"/>
      <c r="M69" s="4"/>
      <c r="N69" s="4"/>
      <c r="O69" s="4"/>
      <c r="P69" s="4"/>
      <c r="Q69" s="4"/>
      <c r="R69" s="4"/>
      <c r="S69" s="4"/>
      <c r="T69" s="4"/>
      <c r="U69" s="4"/>
      <c r="V69" s="4"/>
      <c r="W69" s="4"/>
      <c r="X69" s="4"/>
      <c r="Y69" s="4"/>
      <c r="Z69" s="4"/>
    </row>
    <row r="70" spans="1:26" ht="15.75" customHeight="1" x14ac:dyDescent="0.25">
      <c r="A70" s="6" t="s">
        <v>2266</v>
      </c>
      <c r="B70" s="3" t="s">
        <v>2267</v>
      </c>
      <c r="C70" s="440" t="s">
        <v>27</v>
      </c>
      <c r="D70" s="3" t="s">
        <v>2268</v>
      </c>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6" t="s">
        <v>2270</v>
      </c>
      <c r="B71" s="3" t="s">
        <v>2271</v>
      </c>
      <c r="C71" s="440" t="s">
        <v>27</v>
      </c>
      <c r="D71" s="3" t="s">
        <v>2272</v>
      </c>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6" t="s">
        <v>2274</v>
      </c>
      <c r="B72" s="3" t="s">
        <v>2275</v>
      </c>
      <c r="C72" s="440" t="s">
        <v>27</v>
      </c>
      <c r="D72" s="3" t="s">
        <v>2276</v>
      </c>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6" t="s">
        <v>2278</v>
      </c>
      <c r="B73" s="3" t="s">
        <v>2279</v>
      </c>
      <c r="C73" s="440" t="s">
        <v>27</v>
      </c>
      <c r="D73" s="3" t="s">
        <v>2280</v>
      </c>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6" t="s">
        <v>2282</v>
      </c>
      <c r="B74" s="3" t="s">
        <v>1231</v>
      </c>
      <c r="C74" s="440" t="s">
        <v>22</v>
      </c>
      <c r="D74" s="3" t="s">
        <v>2283</v>
      </c>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6" t="s">
        <v>2285</v>
      </c>
      <c r="B75" s="13" t="s">
        <v>2286</v>
      </c>
      <c r="C75" s="443"/>
      <c r="D75" s="9"/>
      <c r="E75" s="9"/>
      <c r="F75" s="9"/>
      <c r="G75" s="9"/>
      <c r="H75" s="9"/>
      <c r="I75" s="4"/>
      <c r="J75" s="4"/>
      <c r="K75" s="4"/>
      <c r="L75" s="4"/>
      <c r="M75" s="4"/>
      <c r="N75" s="4"/>
      <c r="O75" s="4"/>
      <c r="P75" s="4"/>
      <c r="Q75" s="4"/>
      <c r="R75" s="4"/>
      <c r="S75" s="4"/>
      <c r="T75" s="4"/>
      <c r="U75" s="4"/>
      <c r="V75" s="4"/>
      <c r="W75" s="4"/>
      <c r="X75" s="4"/>
      <c r="Y75" s="4"/>
      <c r="Z75" s="4"/>
    </row>
    <row r="76" spans="1:26" ht="15.75" customHeight="1" x14ac:dyDescent="0.25">
      <c r="A76" s="6" t="s">
        <v>2287</v>
      </c>
      <c r="B76" s="3" t="s">
        <v>2288</v>
      </c>
      <c r="C76" s="440" t="s">
        <v>22</v>
      </c>
      <c r="D76" s="3" t="s">
        <v>2289</v>
      </c>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6" t="s">
        <v>2291</v>
      </c>
      <c r="B77" s="3" t="s">
        <v>2292</v>
      </c>
      <c r="C77" s="440" t="s">
        <v>22</v>
      </c>
      <c r="D77" s="3" t="s">
        <v>2293</v>
      </c>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6" t="s">
        <v>2295</v>
      </c>
      <c r="B78" s="3" t="s">
        <v>1848</v>
      </c>
      <c r="C78" s="440" t="s">
        <v>27</v>
      </c>
      <c r="D78" s="3" t="s">
        <v>2296</v>
      </c>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6" t="s">
        <v>2298</v>
      </c>
      <c r="B79" s="3" t="s">
        <v>2299</v>
      </c>
      <c r="C79" s="440" t="s">
        <v>22</v>
      </c>
      <c r="D79" s="3" t="s">
        <v>2300</v>
      </c>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6" t="s">
        <v>2302</v>
      </c>
      <c r="B80" s="3" t="s">
        <v>2303</v>
      </c>
      <c r="C80" s="440" t="s">
        <v>22</v>
      </c>
      <c r="D80" s="3" t="s">
        <v>2304</v>
      </c>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6" t="s">
        <v>2306</v>
      </c>
      <c r="B81" s="3" t="s">
        <v>2307</v>
      </c>
      <c r="C81" s="440" t="s">
        <v>22</v>
      </c>
      <c r="D81" s="3" t="s">
        <v>2308</v>
      </c>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6" t="s">
        <v>2310</v>
      </c>
      <c r="B82" s="13" t="s">
        <v>2311</v>
      </c>
      <c r="C82" s="443"/>
      <c r="D82" s="9"/>
      <c r="E82" s="9"/>
      <c r="F82" s="9"/>
      <c r="G82" s="9"/>
      <c r="H82" s="9"/>
      <c r="I82" s="4"/>
      <c r="J82" s="4"/>
      <c r="K82" s="4"/>
      <c r="L82" s="4"/>
      <c r="M82" s="4"/>
      <c r="N82" s="4"/>
      <c r="O82" s="4"/>
      <c r="P82" s="4"/>
      <c r="Q82" s="4"/>
      <c r="R82" s="4"/>
      <c r="S82" s="4"/>
      <c r="T82" s="4"/>
      <c r="U82" s="4"/>
      <c r="V82" s="4"/>
      <c r="W82" s="4"/>
      <c r="X82" s="4"/>
      <c r="Y82" s="4"/>
      <c r="Z82" s="4"/>
    </row>
    <row r="83" spans="1:26" ht="15.75" customHeight="1" x14ac:dyDescent="0.25">
      <c r="A83" s="6" t="s">
        <v>2312</v>
      </c>
      <c r="B83" s="3" t="s">
        <v>2313</v>
      </c>
      <c r="C83" s="440" t="s">
        <v>22</v>
      </c>
      <c r="D83" s="3" t="s">
        <v>2314</v>
      </c>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6" t="s">
        <v>2316</v>
      </c>
      <c r="B84" s="3" t="s">
        <v>2317</v>
      </c>
      <c r="C84" s="440" t="s">
        <v>22</v>
      </c>
      <c r="D84" s="3" t="s">
        <v>2318</v>
      </c>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6" t="s">
        <v>2320</v>
      </c>
      <c r="B85" s="3" t="s">
        <v>2321</v>
      </c>
      <c r="C85" s="440" t="s">
        <v>22</v>
      </c>
      <c r="D85" s="3" t="s">
        <v>2322</v>
      </c>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6" t="s">
        <v>2324</v>
      </c>
      <c r="B86" s="13" t="s">
        <v>2325</v>
      </c>
      <c r="C86" s="443"/>
      <c r="D86" s="9"/>
      <c r="E86" s="9"/>
      <c r="F86" s="9"/>
      <c r="G86" s="9"/>
      <c r="H86" s="9"/>
      <c r="I86" s="4"/>
      <c r="J86" s="4"/>
      <c r="K86" s="4"/>
      <c r="L86" s="4"/>
      <c r="M86" s="4"/>
      <c r="N86" s="4"/>
      <c r="O86" s="4"/>
      <c r="P86" s="4"/>
      <c r="Q86" s="4"/>
      <c r="R86" s="4"/>
      <c r="S86" s="4"/>
      <c r="T86" s="4"/>
      <c r="U86" s="4"/>
      <c r="V86" s="4"/>
      <c r="W86" s="4"/>
      <c r="X86" s="4"/>
      <c r="Y86" s="4"/>
      <c r="Z86" s="4"/>
    </row>
    <row r="87" spans="1:26" ht="15.75" customHeight="1" x14ac:dyDescent="0.25">
      <c r="A87" s="6" t="s">
        <v>2326</v>
      </c>
      <c r="B87" s="3" t="s">
        <v>2327</v>
      </c>
      <c r="C87" s="440" t="s">
        <v>27</v>
      </c>
      <c r="D87" s="3" t="s">
        <v>2328</v>
      </c>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6" t="s">
        <v>2330</v>
      </c>
      <c r="B88" s="8" t="s">
        <v>2331</v>
      </c>
      <c r="C88" s="454"/>
      <c r="D88" s="12"/>
      <c r="E88" s="9"/>
      <c r="F88" s="9"/>
      <c r="G88" s="9"/>
      <c r="H88" s="9"/>
      <c r="I88" s="4"/>
      <c r="J88" s="4"/>
      <c r="K88" s="4"/>
      <c r="L88" s="4"/>
      <c r="M88" s="4"/>
      <c r="N88" s="4"/>
      <c r="O88" s="4"/>
      <c r="P88" s="4"/>
      <c r="Q88" s="4"/>
      <c r="R88" s="4"/>
      <c r="S88" s="4"/>
      <c r="T88" s="4"/>
      <c r="U88" s="4"/>
      <c r="V88" s="4"/>
      <c r="W88" s="4"/>
      <c r="X88" s="4"/>
      <c r="Y88" s="4"/>
      <c r="Z88" s="4"/>
    </row>
    <row r="89" spans="1:26" ht="15.75" customHeight="1" x14ac:dyDescent="0.25">
      <c r="A89" s="6" t="s">
        <v>2332</v>
      </c>
      <c r="B89" s="13" t="s">
        <v>1201</v>
      </c>
      <c r="C89" s="443"/>
      <c r="D89" s="9"/>
      <c r="E89" s="9"/>
      <c r="F89" s="9"/>
      <c r="G89" s="9"/>
      <c r="H89" s="9"/>
      <c r="I89" s="4"/>
      <c r="J89" s="4"/>
      <c r="K89" s="4"/>
      <c r="L89" s="4"/>
      <c r="M89" s="4"/>
      <c r="N89" s="4"/>
      <c r="O89" s="4"/>
      <c r="P89" s="4"/>
      <c r="Q89" s="4"/>
      <c r="R89" s="4"/>
      <c r="S89" s="4"/>
      <c r="T89" s="4"/>
      <c r="U89" s="4"/>
      <c r="V89" s="4"/>
      <c r="W89" s="4"/>
      <c r="X89" s="4"/>
      <c r="Y89" s="4"/>
      <c r="Z89" s="4"/>
    </row>
    <row r="90" spans="1:26" ht="15.75" customHeight="1" x14ac:dyDescent="0.25">
      <c r="A90" s="6" t="s">
        <v>2333</v>
      </c>
      <c r="B90" s="3" t="s">
        <v>1861</v>
      </c>
      <c r="C90" s="440" t="s">
        <v>27</v>
      </c>
      <c r="D90" s="3" t="s">
        <v>2334</v>
      </c>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6" t="s">
        <v>2336</v>
      </c>
      <c r="B91" s="13" t="s">
        <v>1282</v>
      </c>
      <c r="C91" s="443"/>
      <c r="D91" s="9"/>
      <c r="E91" s="9"/>
      <c r="F91" s="9"/>
      <c r="G91" s="9"/>
      <c r="H91" s="9"/>
      <c r="I91" s="4"/>
      <c r="J91" s="4"/>
      <c r="K91" s="4"/>
      <c r="L91" s="4"/>
      <c r="M91" s="4"/>
      <c r="N91" s="4"/>
      <c r="O91" s="4"/>
      <c r="P91" s="4"/>
      <c r="Q91" s="4"/>
      <c r="R91" s="4"/>
      <c r="S91" s="4"/>
      <c r="T91" s="4"/>
      <c r="U91" s="4"/>
      <c r="V91" s="4"/>
      <c r="W91" s="4"/>
      <c r="X91" s="4"/>
      <c r="Y91" s="4"/>
      <c r="Z91" s="4"/>
    </row>
    <row r="92" spans="1:26" ht="15.75" customHeight="1" x14ac:dyDescent="0.25">
      <c r="A92" s="6" t="s">
        <v>2337</v>
      </c>
      <c r="B92" s="3" t="s">
        <v>328</v>
      </c>
      <c r="C92" s="440" t="s">
        <v>22</v>
      </c>
      <c r="D92" s="3" t="s">
        <v>2338</v>
      </c>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6" t="s">
        <v>2340</v>
      </c>
      <c r="B93" s="3" t="s">
        <v>1191</v>
      </c>
      <c r="C93" s="440" t="s">
        <v>22</v>
      </c>
      <c r="D93" s="3" t="s">
        <v>2341</v>
      </c>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6" t="s">
        <v>2343</v>
      </c>
      <c r="B94" s="13" t="s">
        <v>1288</v>
      </c>
      <c r="C94" s="443"/>
      <c r="D94" s="9"/>
      <c r="E94" s="9"/>
      <c r="F94" s="9"/>
      <c r="G94" s="9"/>
      <c r="H94" s="9"/>
      <c r="I94" s="4"/>
      <c r="J94" s="4"/>
      <c r="K94" s="4"/>
      <c r="L94" s="4"/>
      <c r="M94" s="4"/>
      <c r="N94" s="4"/>
      <c r="O94" s="4"/>
      <c r="P94" s="4"/>
      <c r="Q94" s="4"/>
      <c r="R94" s="4"/>
      <c r="S94" s="4"/>
      <c r="T94" s="4"/>
      <c r="U94" s="4"/>
      <c r="V94" s="4"/>
      <c r="W94" s="4"/>
      <c r="X94" s="4"/>
      <c r="Y94" s="4"/>
      <c r="Z94" s="4"/>
    </row>
    <row r="95" spans="1:26" ht="15.75" customHeight="1" x14ac:dyDescent="0.25">
      <c r="A95" s="6" t="s">
        <v>2344</v>
      </c>
      <c r="B95" s="3" t="s">
        <v>1562</v>
      </c>
      <c r="C95" s="440" t="s">
        <v>27</v>
      </c>
      <c r="D95" s="3" t="s">
        <v>2345</v>
      </c>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6" t="s">
        <v>2347</v>
      </c>
      <c r="B96" s="3" t="s">
        <v>2348</v>
      </c>
      <c r="C96" s="440" t="s">
        <v>22</v>
      </c>
      <c r="D96" s="3" t="s">
        <v>2349</v>
      </c>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6" t="s">
        <v>2351</v>
      </c>
      <c r="B97" s="3" t="s">
        <v>1882</v>
      </c>
      <c r="C97" s="440" t="s">
        <v>162</v>
      </c>
      <c r="D97" s="3" t="s">
        <v>2352</v>
      </c>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6" t="s">
        <v>2354</v>
      </c>
      <c r="B98" s="3" t="s">
        <v>2355</v>
      </c>
      <c r="C98" s="440" t="s">
        <v>22</v>
      </c>
      <c r="D98" s="3" t="s">
        <v>2356</v>
      </c>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6" t="s">
        <v>2358</v>
      </c>
      <c r="B99" s="3" t="s">
        <v>2359</v>
      </c>
      <c r="C99" s="440" t="s">
        <v>22</v>
      </c>
      <c r="D99" s="3" t="s">
        <v>2360</v>
      </c>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6" t="s">
        <v>2362</v>
      </c>
      <c r="B100" s="3" t="s">
        <v>2363</v>
      </c>
      <c r="C100" s="440" t="s">
        <v>22</v>
      </c>
      <c r="D100" s="3" t="s">
        <v>2364</v>
      </c>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6" t="s">
        <v>2366</v>
      </c>
      <c r="B101" s="13" t="s">
        <v>1896</v>
      </c>
      <c r="C101" s="443"/>
      <c r="D101" s="9"/>
      <c r="E101" s="9"/>
      <c r="F101" s="9"/>
      <c r="G101" s="9"/>
      <c r="H101" s="9"/>
      <c r="I101" s="4"/>
      <c r="J101" s="4"/>
      <c r="K101" s="4"/>
      <c r="L101" s="4"/>
      <c r="M101" s="4"/>
      <c r="N101" s="4"/>
      <c r="O101" s="4"/>
      <c r="P101" s="4"/>
      <c r="Q101" s="4"/>
      <c r="R101" s="4"/>
      <c r="S101" s="4"/>
      <c r="T101" s="4"/>
      <c r="U101" s="4"/>
      <c r="V101" s="4"/>
      <c r="W101" s="4"/>
      <c r="X101" s="4"/>
      <c r="Y101" s="4"/>
      <c r="Z101" s="4"/>
    </row>
    <row r="102" spans="1:26" ht="15.75" customHeight="1" x14ac:dyDescent="0.25">
      <c r="A102" s="6" t="s">
        <v>2367</v>
      </c>
      <c r="B102" s="3" t="s">
        <v>1231</v>
      </c>
      <c r="C102" s="440" t="s">
        <v>27</v>
      </c>
      <c r="D102" s="3" t="s">
        <v>2368</v>
      </c>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6" t="s">
        <v>2370</v>
      </c>
      <c r="B103" s="3" t="s">
        <v>2371</v>
      </c>
      <c r="C103" s="440" t="s">
        <v>27</v>
      </c>
      <c r="D103" s="3" t="s">
        <v>2372</v>
      </c>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6" t="s">
        <v>2374</v>
      </c>
      <c r="B104" s="3" t="s">
        <v>2375</v>
      </c>
      <c r="C104" s="440" t="s">
        <v>162</v>
      </c>
      <c r="D104" s="3" t="s">
        <v>1321</v>
      </c>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6" t="s">
        <v>2377</v>
      </c>
      <c r="B105" s="3" t="s">
        <v>1908</v>
      </c>
      <c r="C105" s="440" t="s">
        <v>162</v>
      </c>
      <c r="D105" s="3" t="s">
        <v>1909</v>
      </c>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6" t="s">
        <v>2379</v>
      </c>
      <c r="B106" s="13" t="s">
        <v>2380</v>
      </c>
      <c r="C106" s="443"/>
      <c r="D106" s="9"/>
      <c r="E106" s="9"/>
      <c r="F106" s="9"/>
      <c r="G106" s="9"/>
      <c r="H106" s="9"/>
      <c r="I106" s="4"/>
      <c r="J106" s="4"/>
      <c r="K106" s="4"/>
      <c r="L106" s="4"/>
      <c r="M106" s="4"/>
      <c r="N106" s="4"/>
      <c r="O106" s="4"/>
      <c r="P106" s="4"/>
      <c r="Q106" s="4"/>
      <c r="R106" s="4"/>
      <c r="S106" s="4"/>
      <c r="T106" s="4"/>
      <c r="U106" s="4"/>
      <c r="V106" s="4"/>
      <c r="W106" s="4"/>
      <c r="X106" s="4"/>
      <c r="Y106" s="4"/>
      <c r="Z106" s="4"/>
    </row>
    <row r="107" spans="1:26" ht="15.75" customHeight="1" x14ac:dyDescent="0.25">
      <c r="A107" s="6" t="s">
        <v>2381</v>
      </c>
      <c r="B107" s="3" t="s">
        <v>2382</v>
      </c>
      <c r="C107" s="440" t="s">
        <v>27</v>
      </c>
      <c r="D107" s="3" t="s">
        <v>2383</v>
      </c>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6" t="s">
        <v>2385</v>
      </c>
      <c r="B108" s="3" t="s">
        <v>2386</v>
      </c>
      <c r="C108" s="440" t="s">
        <v>27</v>
      </c>
      <c r="D108" s="3" t="s">
        <v>2387</v>
      </c>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6" t="s">
        <v>2388</v>
      </c>
      <c r="B109" s="3" t="s">
        <v>2389</v>
      </c>
      <c r="C109" s="440" t="s">
        <v>27</v>
      </c>
      <c r="D109" s="3" t="s">
        <v>2390</v>
      </c>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6" t="s">
        <v>2392</v>
      </c>
      <c r="B110" s="3" t="s">
        <v>2393</v>
      </c>
      <c r="C110" s="440" t="s">
        <v>22</v>
      </c>
      <c r="D110" s="3" t="s">
        <v>2394</v>
      </c>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6" t="s">
        <v>2396</v>
      </c>
      <c r="B111" s="3" t="s">
        <v>1930</v>
      </c>
      <c r="C111" s="440" t="s">
        <v>162</v>
      </c>
      <c r="D111" s="3" t="s">
        <v>2397</v>
      </c>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6" t="s">
        <v>2399</v>
      </c>
      <c r="B112" s="3" t="s">
        <v>2400</v>
      </c>
      <c r="C112" s="440" t="s">
        <v>27</v>
      </c>
      <c r="D112" s="3" t="s">
        <v>2401</v>
      </c>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6" t="s">
        <v>2403</v>
      </c>
      <c r="B113" s="3" t="s">
        <v>2404</v>
      </c>
      <c r="C113" s="440" t="s">
        <v>22</v>
      </c>
      <c r="D113" s="3" t="s">
        <v>2405</v>
      </c>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6" t="s">
        <v>2407</v>
      </c>
      <c r="B114" s="3" t="s">
        <v>1544</v>
      </c>
      <c r="C114" s="440" t="s">
        <v>27</v>
      </c>
      <c r="D114" s="3" t="s">
        <v>2408</v>
      </c>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6" t="s">
        <v>2410</v>
      </c>
      <c r="B115" s="3" t="s">
        <v>2411</v>
      </c>
      <c r="C115" s="440" t="s">
        <v>27</v>
      </c>
      <c r="D115" s="3" t="s">
        <v>2412</v>
      </c>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6" t="s">
        <v>2414</v>
      </c>
      <c r="B116" s="3" t="s">
        <v>2415</v>
      </c>
      <c r="C116" s="440" t="s">
        <v>22</v>
      </c>
      <c r="D116" s="3" t="s">
        <v>2416</v>
      </c>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6" t="s">
        <v>2418</v>
      </c>
      <c r="B117" s="3" t="s">
        <v>2419</v>
      </c>
      <c r="C117" s="440" t="s">
        <v>22</v>
      </c>
      <c r="D117" s="3" t="s">
        <v>1358</v>
      </c>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6" t="s">
        <v>2421</v>
      </c>
      <c r="B118" s="3" t="s">
        <v>2422</v>
      </c>
      <c r="C118" s="440" t="s">
        <v>22</v>
      </c>
      <c r="D118" s="3" t="s">
        <v>2423</v>
      </c>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6" t="s">
        <v>2425</v>
      </c>
      <c r="B119" s="3" t="s">
        <v>2426</v>
      </c>
      <c r="C119" s="440" t="s">
        <v>22</v>
      </c>
      <c r="D119" s="3" t="s">
        <v>2427</v>
      </c>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6" t="s">
        <v>2429</v>
      </c>
      <c r="B120" s="3" t="s">
        <v>2430</v>
      </c>
      <c r="C120" s="440" t="s">
        <v>27</v>
      </c>
      <c r="D120" s="3" t="s">
        <v>2431</v>
      </c>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6" t="s">
        <v>2433</v>
      </c>
      <c r="B121" s="3" t="s">
        <v>2434</v>
      </c>
      <c r="C121" s="440" t="s">
        <v>22</v>
      </c>
      <c r="D121" s="3" t="s">
        <v>2435</v>
      </c>
      <c r="E121" s="4"/>
      <c r="F121" s="4"/>
      <c r="G121" s="4"/>
      <c r="H121" s="4"/>
      <c r="I121" s="4"/>
      <c r="J121" s="4"/>
      <c r="K121" s="4"/>
      <c r="L121" s="4"/>
      <c r="M121" s="4"/>
      <c r="N121" s="4"/>
      <c r="O121" s="4"/>
      <c r="P121" s="4"/>
      <c r="Q121" s="4"/>
      <c r="R121" s="4"/>
      <c r="S121" s="4"/>
      <c r="T121" s="4"/>
      <c r="U121" s="4"/>
      <c r="V121" s="4"/>
      <c r="W121" s="4"/>
      <c r="X121" s="4"/>
      <c r="Y121" s="4"/>
      <c r="Z121" s="4"/>
    </row>
    <row r="122" spans="1:26" ht="36" customHeight="1" x14ac:dyDescent="0.25">
      <c r="A122" s="6" t="s">
        <v>2437</v>
      </c>
      <c r="B122" s="13" t="s">
        <v>2438</v>
      </c>
      <c r="C122" s="443"/>
      <c r="D122" s="9"/>
      <c r="E122" s="9"/>
      <c r="F122" s="9"/>
      <c r="G122" s="9"/>
      <c r="H122" s="9"/>
      <c r="I122" s="4"/>
      <c r="J122" s="4"/>
      <c r="K122" s="4"/>
      <c r="L122" s="4"/>
      <c r="M122" s="4"/>
      <c r="N122" s="4"/>
      <c r="O122" s="4"/>
      <c r="P122" s="4"/>
      <c r="Q122" s="4"/>
      <c r="R122" s="4"/>
      <c r="S122" s="4"/>
      <c r="T122" s="4"/>
      <c r="U122" s="4"/>
      <c r="V122" s="4"/>
      <c r="W122" s="4"/>
      <c r="X122" s="4"/>
      <c r="Y122" s="4"/>
      <c r="Z122" s="4"/>
    </row>
    <row r="123" spans="1:26" ht="15.75" customHeight="1" x14ac:dyDescent="0.25">
      <c r="A123" s="6" t="s">
        <v>2439</v>
      </c>
      <c r="B123" s="3" t="s">
        <v>2440</v>
      </c>
      <c r="C123" s="440" t="s">
        <v>22</v>
      </c>
      <c r="D123" s="3" t="s">
        <v>2441</v>
      </c>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6" t="s">
        <v>2443</v>
      </c>
      <c r="B124" s="3" t="s">
        <v>2444</v>
      </c>
      <c r="C124" s="440" t="s">
        <v>22</v>
      </c>
      <c r="D124" s="3" t="s">
        <v>2445</v>
      </c>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6" t="s">
        <v>2447</v>
      </c>
      <c r="B125" s="3" t="s">
        <v>2448</v>
      </c>
      <c r="C125" s="440" t="s">
        <v>22</v>
      </c>
      <c r="D125" s="3" t="s">
        <v>2449</v>
      </c>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6" t="s">
        <v>2451</v>
      </c>
      <c r="B126" s="3" t="s">
        <v>2452</v>
      </c>
      <c r="C126" s="440" t="s">
        <v>22</v>
      </c>
      <c r="D126" s="3" t="s">
        <v>2453</v>
      </c>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6" t="s">
        <v>2455</v>
      </c>
      <c r="B127" s="3" t="s">
        <v>2456</v>
      </c>
      <c r="C127" s="440" t="s">
        <v>22</v>
      </c>
      <c r="D127" s="3" t="s">
        <v>2457</v>
      </c>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6" t="s">
        <v>2459</v>
      </c>
      <c r="B128" s="3" t="s">
        <v>2460</v>
      </c>
      <c r="C128" s="440" t="s">
        <v>22</v>
      </c>
      <c r="D128" s="3" t="s">
        <v>2461</v>
      </c>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6" t="s">
        <v>2463</v>
      </c>
      <c r="B129" s="3" t="s">
        <v>2464</v>
      </c>
      <c r="C129" s="440" t="s">
        <v>27</v>
      </c>
      <c r="D129" s="3" t="s">
        <v>2465</v>
      </c>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6" t="s">
        <v>2467</v>
      </c>
      <c r="B130" s="3" t="s">
        <v>2468</v>
      </c>
      <c r="C130" s="440" t="s">
        <v>27</v>
      </c>
      <c r="D130" s="3" t="s">
        <v>2469</v>
      </c>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6" t="s">
        <v>2471</v>
      </c>
      <c r="B131" s="13" t="s">
        <v>2472</v>
      </c>
      <c r="C131" s="443"/>
      <c r="D131" s="9"/>
      <c r="E131" s="9"/>
      <c r="F131" s="9"/>
      <c r="G131" s="9"/>
      <c r="H131" s="9"/>
      <c r="I131" s="4"/>
      <c r="J131" s="4"/>
      <c r="K131" s="4"/>
      <c r="L131" s="4"/>
      <c r="M131" s="4"/>
      <c r="N131" s="4"/>
      <c r="O131" s="4"/>
      <c r="P131" s="4"/>
      <c r="Q131" s="4"/>
      <c r="R131" s="4"/>
      <c r="S131" s="4"/>
      <c r="T131" s="4"/>
      <c r="U131" s="4"/>
      <c r="V131" s="4"/>
      <c r="W131" s="4"/>
      <c r="X131" s="4"/>
      <c r="Y131" s="4"/>
      <c r="Z131" s="4"/>
    </row>
    <row r="132" spans="1:26" ht="15.75" customHeight="1" x14ac:dyDescent="0.25">
      <c r="A132" s="6" t="s">
        <v>2473</v>
      </c>
      <c r="B132" s="3" t="s">
        <v>2474</v>
      </c>
      <c r="C132" s="440" t="s">
        <v>27</v>
      </c>
      <c r="D132" s="3" t="s">
        <v>2475</v>
      </c>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6" t="s">
        <v>2477</v>
      </c>
      <c r="B133" s="3" t="s">
        <v>2478</v>
      </c>
      <c r="C133" s="440" t="s">
        <v>27</v>
      </c>
      <c r="D133" s="3" t="s">
        <v>2479</v>
      </c>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6" t="s">
        <v>2481</v>
      </c>
      <c r="B134" s="13" t="s">
        <v>1389</v>
      </c>
      <c r="C134" s="443"/>
      <c r="D134" s="9"/>
      <c r="E134" s="9"/>
      <c r="F134" s="9"/>
      <c r="G134" s="9"/>
      <c r="H134" s="9"/>
      <c r="I134" s="4"/>
      <c r="J134" s="4"/>
      <c r="K134" s="4"/>
      <c r="L134" s="4"/>
      <c r="M134" s="4"/>
      <c r="N134" s="4"/>
      <c r="O134" s="4"/>
      <c r="P134" s="4"/>
      <c r="Q134" s="4"/>
      <c r="R134" s="4"/>
      <c r="S134" s="4"/>
      <c r="T134" s="4"/>
      <c r="U134" s="4"/>
      <c r="V134" s="4"/>
      <c r="W134" s="4"/>
      <c r="X134" s="4"/>
      <c r="Y134" s="4"/>
      <c r="Z134" s="4"/>
    </row>
    <row r="135" spans="1:26" ht="15.75" customHeight="1" x14ac:dyDescent="0.25">
      <c r="A135" s="6" t="s">
        <v>2482</v>
      </c>
      <c r="B135" s="3" t="s">
        <v>2483</v>
      </c>
      <c r="C135" s="440" t="s">
        <v>27</v>
      </c>
      <c r="D135" s="3" t="s">
        <v>2484</v>
      </c>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6" t="s">
        <v>2486</v>
      </c>
      <c r="B136" s="3" t="s">
        <v>2487</v>
      </c>
      <c r="C136" s="440" t="s">
        <v>22</v>
      </c>
      <c r="D136" s="3" t="s">
        <v>2488</v>
      </c>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6" t="s">
        <v>2490</v>
      </c>
      <c r="B137" s="3" t="s">
        <v>2491</v>
      </c>
      <c r="C137" s="440" t="s">
        <v>27</v>
      </c>
      <c r="D137" s="3" t="s">
        <v>2492</v>
      </c>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6" t="s">
        <v>2494</v>
      </c>
      <c r="B138" s="3" t="s">
        <v>2495</v>
      </c>
      <c r="C138" s="440" t="s">
        <v>27</v>
      </c>
      <c r="D138" s="3" t="s">
        <v>2496</v>
      </c>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6" t="s">
        <v>2498</v>
      </c>
      <c r="B139" s="3" t="s">
        <v>1402</v>
      </c>
      <c r="C139" s="440" t="s">
        <v>162</v>
      </c>
      <c r="D139" s="3" t="s">
        <v>1403</v>
      </c>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6" t="s">
        <v>2500</v>
      </c>
      <c r="B140" s="3" t="s">
        <v>2501</v>
      </c>
      <c r="C140" s="440" t="s">
        <v>22</v>
      </c>
      <c r="D140" s="3" t="s">
        <v>2502</v>
      </c>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6" t="s">
        <v>2504</v>
      </c>
      <c r="B141" s="13" t="s">
        <v>1410</v>
      </c>
      <c r="C141" s="443"/>
      <c r="D141" s="9"/>
      <c r="E141" s="9"/>
      <c r="F141" s="9"/>
      <c r="G141" s="9"/>
      <c r="H141" s="9"/>
      <c r="I141" s="4"/>
      <c r="J141" s="4"/>
      <c r="K141" s="4"/>
      <c r="L141" s="4"/>
      <c r="M141" s="4"/>
      <c r="N141" s="4"/>
      <c r="O141" s="4"/>
      <c r="P141" s="4"/>
      <c r="Q141" s="4"/>
      <c r="R141" s="4"/>
      <c r="S141" s="4"/>
      <c r="T141" s="4"/>
      <c r="U141" s="4"/>
      <c r="V141" s="4"/>
      <c r="W141" s="4"/>
      <c r="X141" s="4"/>
      <c r="Y141" s="4"/>
      <c r="Z141" s="4"/>
    </row>
    <row r="142" spans="1:26" ht="15.75" customHeight="1" x14ac:dyDescent="0.25">
      <c r="A142" s="6" t="s">
        <v>2505</v>
      </c>
      <c r="B142" s="3" t="s">
        <v>2506</v>
      </c>
      <c r="C142" s="440" t="s">
        <v>22</v>
      </c>
      <c r="D142" s="3" t="s">
        <v>2507</v>
      </c>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6" t="s">
        <v>2509</v>
      </c>
      <c r="B143" s="3" t="s">
        <v>2510</v>
      </c>
      <c r="C143" s="440" t="s">
        <v>22</v>
      </c>
      <c r="D143" s="3" t="s">
        <v>1969</v>
      </c>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6" t="s">
        <v>2512</v>
      </c>
      <c r="B144" s="3" t="s">
        <v>2513</v>
      </c>
      <c r="C144" s="440" t="s">
        <v>22</v>
      </c>
      <c r="D144" s="3" t="s">
        <v>1972</v>
      </c>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6" t="s">
        <v>2515</v>
      </c>
      <c r="B145" s="3" t="s">
        <v>2516</v>
      </c>
      <c r="C145" s="440" t="s">
        <v>22</v>
      </c>
      <c r="D145" s="3" t="s">
        <v>2517</v>
      </c>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6" t="s">
        <v>2519</v>
      </c>
      <c r="B146" s="8" t="s">
        <v>2520</v>
      </c>
      <c r="C146" s="454"/>
      <c r="D146" s="12"/>
      <c r="E146" s="9"/>
      <c r="F146" s="9"/>
      <c r="G146" s="9"/>
      <c r="H146" s="9"/>
      <c r="I146" s="4"/>
      <c r="J146" s="4"/>
      <c r="K146" s="4"/>
      <c r="L146" s="4"/>
      <c r="M146" s="4"/>
      <c r="N146" s="4"/>
      <c r="O146" s="4"/>
      <c r="P146" s="4"/>
      <c r="Q146" s="4"/>
      <c r="R146" s="4"/>
      <c r="S146" s="4"/>
      <c r="T146" s="4"/>
      <c r="U146" s="4"/>
      <c r="V146" s="4"/>
      <c r="W146" s="4"/>
      <c r="X146" s="4"/>
      <c r="Y146" s="4"/>
      <c r="Z146" s="4"/>
    </row>
    <row r="147" spans="1:26" ht="15.75" customHeight="1" x14ac:dyDescent="0.25">
      <c r="A147" s="6" t="s">
        <v>2521</v>
      </c>
      <c r="B147" s="13" t="s">
        <v>2522</v>
      </c>
      <c r="C147" s="443"/>
      <c r="D147" s="9"/>
      <c r="E147" s="9"/>
      <c r="F147" s="9"/>
      <c r="G147" s="9"/>
      <c r="H147" s="9"/>
      <c r="I147" s="4"/>
      <c r="J147" s="4"/>
      <c r="K147" s="4"/>
      <c r="L147" s="4"/>
      <c r="M147" s="4"/>
      <c r="N147" s="4"/>
      <c r="O147" s="4"/>
      <c r="P147" s="4"/>
      <c r="Q147" s="4"/>
      <c r="R147" s="4"/>
      <c r="S147" s="4"/>
      <c r="T147" s="4"/>
      <c r="U147" s="4"/>
      <c r="V147" s="4"/>
      <c r="W147" s="4"/>
      <c r="X147" s="4"/>
      <c r="Y147" s="4"/>
      <c r="Z147" s="4"/>
    </row>
    <row r="148" spans="1:26" ht="15.75" customHeight="1" x14ac:dyDescent="0.25">
      <c r="A148" s="6" t="s">
        <v>2523</v>
      </c>
      <c r="B148" s="3" t="s">
        <v>2524</v>
      </c>
      <c r="C148" s="440" t="s">
        <v>27</v>
      </c>
      <c r="D148" s="3" t="s">
        <v>2525</v>
      </c>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6" t="s">
        <v>2527</v>
      </c>
      <c r="B149" s="3" t="s">
        <v>2528</v>
      </c>
      <c r="C149" s="440" t="s">
        <v>22</v>
      </c>
      <c r="D149" s="3" t="s">
        <v>2529</v>
      </c>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6" t="s">
        <v>2531</v>
      </c>
      <c r="B150" s="13" t="s">
        <v>2532</v>
      </c>
      <c r="C150" s="443"/>
      <c r="D150" s="9"/>
      <c r="E150" s="9"/>
      <c r="F150" s="9"/>
      <c r="G150" s="9"/>
      <c r="H150" s="9"/>
      <c r="I150" s="4"/>
      <c r="J150" s="4"/>
      <c r="K150" s="4"/>
      <c r="L150" s="4"/>
      <c r="M150" s="4"/>
      <c r="N150" s="4"/>
      <c r="O150" s="4"/>
      <c r="P150" s="4"/>
      <c r="Q150" s="4"/>
      <c r="R150" s="4"/>
      <c r="S150" s="4"/>
      <c r="T150" s="4"/>
      <c r="U150" s="4"/>
      <c r="V150" s="4"/>
      <c r="W150" s="4"/>
      <c r="X150" s="4"/>
      <c r="Y150" s="4"/>
      <c r="Z150" s="4"/>
    </row>
    <row r="151" spans="1:26" ht="15.75" customHeight="1" x14ac:dyDescent="0.25">
      <c r="A151" s="6" t="s">
        <v>2533</v>
      </c>
      <c r="B151" s="3" t="s">
        <v>2534</v>
      </c>
      <c r="C151" s="440" t="s">
        <v>27</v>
      </c>
      <c r="D151" s="3" t="s">
        <v>2535</v>
      </c>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6" t="s">
        <v>2537</v>
      </c>
      <c r="B152" s="3" t="s">
        <v>2538</v>
      </c>
      <c r="C152" s="440" t="s">
        <v>22</v>
      </c>
      <c r="D152" s="3" t="s">
        <v>2539</v>
      </c>
      <c r="E152" s="4"/>
      <c r="F152" s="4"/>
      <c r="G152" s="4"/>
      <c r="H152" s="4"/>
      <c r="I152" s="4"/>
      <c r="J152" s="4"/>
      <c r="K152" s="4"/>
      <c r="L152" s="4"/>
      <c r="M152" s="4"/>
      <c r="N152" s="4"/>
      <c r="O152" s="4"/>
      <c r="P152" s="4"/>
      <c r="Q152" s="4"/>
      <c r="R152" s="4"/>
      <c r="S152" s="4"/>
      <c r="T152" s="4"/>
      <c r="U152" s="4"/>
      <c r="V152" s="4"/>
      <c r="W152" s="4"/>
      <c r="X152" s="4"/>
      <c r="Y152" s="4"/>
      <c r="Z152" s="4"/>
    </row>
    <row r="153" spans="1:26" ht="105" customHeight="1" x14ac:dyDescent="0.25">
      <c r="A153" s="6" t="s">
        <v>2541</v>
      </c>
      <c r="B153" s="8" t="s">
        <v>2037</v>
      </c>
      <c r="C153" s="454"/>
      <c r="D153" s="12"/>
      <c r="E153" s="9"/>
      <c r="F153" s="9"/>
      <c r="G153" s="9"/>
      <c r="H153" s="9"/>
      <c r="I153" s="4"/>
      <c r="J153" s="4"/>
      <c r="K153" s="4"/>
      <c r="L153" s="4"/>
      <c r="M153" s="4"/>
      <c r="N153" s="4"/>
      <c r="O153" s="4"/>
      <c r="P153" s="4"/>
      <c r="Q153" s="4"/>
      <c r="R153" s="4"/>
      <c r="S153" s="4"/>
      <c r="T153" s="4"/>
      <c r="U153" s="4"/>
      <c r="V153" s="4"/>
      <c r="W153" s="4"/>
      <c r="X153" s="4"/>
      <c r="Y153" s="4"/>
      <c r="Z153" s="4"/>
    </row>
    <row r="154" spans="1:26" ht="15.75" customHeight="1" x14ac:dyDescent="0.25">
      <c r="A154" s="6" t="s">
        <v>2542</v>
      </c>
      <c r="B154" s="10" t="s">
        <v>2543</v>
      </c>
      <c r="C154" s="443"/>
      <c r="D154" s="9"/>
      <c r="E154" s="9"/>
      <c r="F154" s="9"/>
      <c r="G154" s="9"/>
      <c r="H154" s="9"/>
      <c r="I154" s="4"/>
      <c r="J154" s="4"/>
      <c r="K154" s="4"/>
      <c r="L154" s="4"/>
      <c r="M154" s="4"/>
      <c r="N154" s="4"/>
      <c r="O154" s="4"/>
      <c r="P154" s="4"/>
      <c r="Q154" s="4"/>
      <c r="R154" s="4"/>
      <c r="S154" s="4"/>
      <c r="T154" s="4"/>
      <c r="U154" s="4"/>
      <c r="V154" s="4"/>
      <c r="W154" s="4"/>
      <c r="X154" s="4"/>
      <c r="Y154" s="4"/>
      <c r="Z154" s="4"/>
    </row>
    <row r="155" spans="1:26" ht="15.75" customHeight="1" x14ac:dyDescent="0.25">
      <c r="A155" s="6" t="s">
        <v>2544</v>
      </c>
      <c r="B155" s="3" t="s">
        <v>2545</v>
      </c>
      <c r="C155" s="440" t="s">
        <v>22</v>
      </c>
      <c r="D155" s="3" t="s">
        <v>2546</v>
      </c>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6" t="s">
        <v>2548</v>
      </c>
      <c r="B156" s="4" t="s">
        <v>202</v>
      </c>
      <c r="C156" s="443"/>
      <c r="D156" s="9"/>
      <c r="E156" s="9"/>
      <c r="F156" s="9"/>
      <c r="G156" s="9"/>
      <c r="H156" s="9"/>
      <c r="I156" s="4"/>
      <c r="J156" s="4"/>
      <c r="K156" s="4"/>
      <c r="L156" s="4"/>
      <c r="M156" s="4"/>
      <c r="N156" s="4"/>
      <c r="O156" s="4"/>
      <c r="P156" s="4"/>
      <c r="Q156" s="4"/>
      <c r="R156" s="4"/>
      <c r="S156" s="4"/>
      <c r="T156" s="4"/>
      <c r="U156" s="4"/>
      <c r="V156" s="4"/>
      <c r="W156" s="4"/>
      <c r="X156" s="4"/>
      <c r="Y156" s="4"/>
      <c r="Z156" s="4"/>
    </row>
    <row r="157" spans="1:26" ht="15.75" customHeight="1" x14ac:dyDescent="0.25">
      <c r="A157" s="6" t="s">
        <v>2549</v>
      </c>
      <c r="B157" s="3" t="s">
        <v>2046</v>
      </c>
      <c r="C157" s="440" t="s">
        <v>27</v>
      </c>
      <c r="D157" s="3" t="s">
        <v>2550</v>
      </c>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6" t="s">
        <v>2552</v>
      </c>
      <c r="B158" s="8" t="s">
        <v>2050</v>
      </c>
      <c r="C158" s="443"/>
      <c r="D158" s="9"/>
      <c r="E158" s="9"/>
      <c r="F158" s="9"/>
      <c r="G158" s="9"/>
      <c r="H158" s="9"/>
      <c r="I158" s="4"/>
      <c r="J158" s="4"/>
      <c r="K158" s="4"/>
      <c r="L158" s="4"/>
      <c r="M158" s="4"/>
      <c r="N158" s="4"/>
      <c r="O158" s="4"/>
      <c r="P158" s="4"/>
      <c r="Q158" s="4"/>
      <c r="R158" s="4"/>
      <c r="S158" s="4"/>
      <c r="T158" s="4"/>
      <c r="U158" s="4"/>
      <c r="V158" s="4"/>
      <c r="W158" s="4"/>
      <c r="X158" s="4"/>
      <c r="Y158" s="4"/>
      <c r="Z158" s="4"/>
    </row>
    <row r="159" spans="1:26" ht="15.75" customHeight="1" x14ac:dyDescent="0.25">
      <c r="A159" s="6" t="s">
        <v>2553</v>
      </c>
      <c r="B159" s="13" t="s">
        <v>2052</v>
      </c>
      <c r="C159" s="443"/>
      <c r="D159" s="9"/>
      <c r="E159" s="9"/>
      <c r="F159" s="9"/>
      <c r="G159" s="9"/>
      <c r="H159" s="9"/>
      <c r="I159" s="4"/>
      <c r="J159" s="4"/>
      <c r="K159" s="4"/>
      <c r="L159" s="4"/>
      <c r="M159" s="4"/>
      <c r="N159" s="4"/>
      <c r="O159" s="4"/>
      <c r="P159" s="4"/>
      <c r="Q159" s="4"/>
      <c r="R159" s="4"/>
      <c r="S159" s="4"/>
      <c r="T159" s="4"/>
      <c r="U159" s="4"/>
      <c r="V159" s="4"/>
      <c r="W159" s="4"/>
      <c r="X159" s="4"/>
      <c r="Y159" s="4"/>
      <c r="Z159" s="4"/>
    </row>
    <row r="160" spans="1:26" ht="15.75" customHeight="1" x14ac:dyDescent="0.25">
      <c r="A160" s="6" t="s">
        <v>2554</v>
      </c>
      <c r="B160" s="3" t="s">
        <v>2555</v>
      </c>
      <c r="C160" s="440" t="s">
        <v>27</v>
      </c>
      <c r="D160" s="3" t="s">
        <v>2556</v>
      </c>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6" t="s">
        <v>2557</v>
      </c>
      <c r="B161" s="3" t="s">
        <v>2558</v>
      </c>
      <c r="C161" s="440" t="s">
        <v>162</v>
      </c>
      <c r="D161" s="3" t="s">
        <v>2559</v>
      </c>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6" t="s">
        <v>2561</v>
      </c>
      <c r="B162" s="3" t="s">
        <v>2062</v>
      </c>
      <c r="C162" s="440" t="s">
        <v>22</v>
      </c>
      <c r="D162" s="3" t="s">
        <v>2063</v>
      </c>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6" t="s">
        <v>2563</v>
      </c>
      <c r="B163" s="3" t="s">
        <v>2564</v>
      </c>
      <c r="C163" s="440" t="s">
        <v>22</v>
      </c>
      <c r="D163" s="3" t="s">
        <v>2067</v>
      </c>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6" t="s">
        <v>2566</v>
      </c>
      <c r="B164" s="3" t="s">
        <v>2567</v>
      </c>
      <c r="C164" s="440" t="s">
        <v>22</v>
      </c>
      <c r="D164" s="3" t="s">
        <v>2568</v>
      </c>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6" t="s">
        <v>2570</v>
      </c>
      <c r="B165" s="3" t="s">
        <v>2571</v>
      </c>
      <c r="C165" s="440" t="s">
        <v>22</v>
      </c>
      <c r="D165" s="3" t="s">
        <v>2572</v>
      </c>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6" t="s">
        <v>2574</v>
      </c>
      <c r="B166" s="3" t="s">
        <v>2575</v>
      </c>
      <c r="C166" s="440" t="s">
        <v>22</v>
      </c>
      <c r="D166" s="3" t="s">
        <v>2576</v>
      </c>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6" t="s">
        <v>2578</v>
      </c>
      <c r="B167" s="3" t="s">
        <v>2579</v>
      </c>
      <c r="C167" s="440" t="s">
        <v>22</v>
      </c>
      <c r="D167" s="3" t="s">
        <v>2580</v>
      </c>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6" t="s">
        <v>2582</v>
      </c>
      <c r="B168" s="3" t="s">
        <v>2583</v>
      </c>
      <c r="C168" s="440" t="s">
        <v>162</v>
      </c>
      <c r="D168" s="3" t="s">
        <v>2584</v>
      </c>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6" t="s">
        <v>2586</v>
      </c>
      <c r="B169" s="13" t="s">
        <v>2090</v>
      </c>
      <c r="C169" s="443"/>
      <c r="D169" s="9"/>
      <c r="E169" s="9"/>
      <c r="F169" s="9"/>
      <c r="G169" s="9"/>
      <c r="H169" s="9"/>
      <c r="I169" s="4"/>
      <c r="J169" s="4"/>
      <c r="K169" s="4"/>
      <c r="L169" s="4"/>
      <c r="M169" s="4"/>
      <c r="N169" s="4"/>
      <c r="O169" s="4"/>
      <c r="P169" s="4"/>
      <c r="Q169" s="4"/>
      <c r="R169" s="4"/>
      <c r="S169" s="4"/>
      <c r="T169" s="4"/>
      <c r="U169" s="4"/>
      <c r="V169" s="4"/>
      <c r="W169" s="4"/>
      <c r="X169" s="4"/>
      <c r="Y169" s="4"/>
      <c r="Z169" s="4"/>
    </row>
    <row r="170" spans="1:26" ht="15.75" customHeight="1" x14ac:dyDescent="0.25">
      <c r="A170" s="6" t="s">
        <v>2587</v>
      </c>
      <c r="B170" s="3" t="s">
        <v>2588</v>
      </c>
      <c r="C170" s="440" t="s">
        <v>22</v>
      </c>
      <c r="D170" s="3" t="s">
        <v>2589</v>
      </c>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6" t="s">
        <v>2591</v>
      </c>
      <c r="B171" s="3" t="s">
        <v>2095</v>
      </c>
      <c r="C171" s="440" t="s">
        <v>22</v>
      </c>
      <c r="D171" s="3" t="s">
        <v>2592</v>
      </c>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6" t="s">
        <v>2594</v>
      </c>
      <c r="B172" s="3" t="s">
        <v>2099</v>
      </c>
      <c r="C172" s="440" t="s">
        <v>162</v>
      </c>
      <c r="D172" s="3" t="s">
        <v>2595</v>
      </c>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6" t="s">
        <v>2597</v>
      </c>
      <c r="B173" s="3" t="s">
        <v>2598</v>
      </c>
      <c r="C173" s="440" t="s">
        <v>22</v>
      </c>
      <c r="D173" s="3" t="s">
        <v>2599</v>
      </c>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6" t="s">
        <v>2601</v>
      </c>
      <c r="B174" s="8" t="s">
        <v>2107</v>
      </c>
      <c r="C174" s="443"/>
      <c r="D174" s="9"/>
      <c r="E174" s="9"/>
      <c r="F174" s="9"/>
      <c r="G174" s="9"/>
      <c r="H174" s="9"/>
      <c r="I174" s="4"/>
      <c r="J174" s="4"/>
      <c r="K174" s="4"/>
      <c r="L174" s="4"/>
      <c r="M174" s="4"/>
      <c r="N174" s="4"/>
      <c r="O174" s="4"/>
      <c r="P174" s="4"/>
      <c r="Q174" s="4"/>
      <c r="R174" s="4"/>
      <c r="S174" s="4"/>
      <c r="T174" s="4"/>
      <c r="U174" s="4"/>
      <c r="V174" s="4"/>
      <c r="W174" s="4"/>
      <c r="X174" s="4"/>
      <c r="Y174" s="4"/>
      <c r="Z174" s="4"/>
    </row>
    <row r="175" spans="1:26" ht="15.75" customHeight="1" x14ac:dyDescent="0.25">
      <c r="A175" s="6" t="s">
        <v>2602</v>
      </c>
      <c r="B175" s="3" t="s">
        <v>2603</v>
      </c>
      <c r="C175" s="440" t="s">
        <v>27</v>
      </c>
      <c r="D175" s="3" t="s">
        <v>2604</v>
      </c>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9"/>
      <c r="B176" s="4"/>
      <c r="C176" s="457"/>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9"/>
      <c r="B177" s="4"/>
      <c r="C177" s="457"/>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9"/>
      <c r="B178" s="4"/>
      <c r="C178" s="457"/>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9"/>
      <c r="B179" s="4"/>
      <c r="C179" s="457"/>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9"/>
      <c r="B180" s="4"/>
      <c r="C180" s="457"/>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9"/>
      <c r="B181" s="4"/>
      <c r="C181" s="457"/>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9"/>
      <c r="B182" s="4"/>
      <c r="C182" s="457"/>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9"/>
      <c r="B183" s="4"/>
      <c r="C183" s="457"/>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9"/>
      <c r="B184" s="4"/>
      <c r="C184" s="457"/>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9"/>
      <c r="B185" s="4"/>
      <c r="C185" s="457"/>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9"/>
      <c r="B186" s="4"/>
      <c r="C186" s="457"/>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9"/>
      <c r="B187" s="4"/>
      <c r="C187" s="457"/>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9"/>
      <c r="B188" s="4"/>
      <c r="C188" s="457"/>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row r="190" spans="1:26" ht="15.75" customHeight="1" x14ac:dyDescent="0.25"/>
    <row r="191" spans="1:26" ht="15.75" customHeight="1" x14ac:dyDescent="0.25"/>
    <row r="192" spans="1:26"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A7:H7"/>
    <mergeCell ref="E8:G8"/>
    <mergeCell ref="B53:D53"/>
    <mergeCell ref="A1:H1"/>
    <mergeCell ref="A2:H2"/>
    <mergeCell ref="B3:H3"/>
    <mergeCell ref="A4:H4"/>
    <mergeCell ref="E5:G5"/>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5" topLeftCell="A16" activePane="bottomLeft" state="frozen"/>
      <selection pane="bottomLeft" activeCell="C5" sqref="C1:C1048576"/>
    </sheetView>
  </sheetViews>
  <sheetFormatPr defaultColWidth="14.42578125" defaultRowHeight="15" customHeight="1" x14ac:dyDescent="0.25"/>
  <cols>
    <col min="1" max="1" width="15.42578125" customWidth="1"/>
    <col min="2" max="2" width="20.7109375" customWidth="1"/>
    <col min="3" max="3" width="17.140625" style="447" customWidth="1"/>
    <col min="4" max="4" width="126.28515625" customWidth="1"/>
    <col min="5" max="5" width="49.85546875" customWidth="1"/>
    <col min="6" max="26" width="9.140625" customWidth="1"/>
  </cols>
  <sheetData>
    <row r="1" spans="1:26" ht="27.75" customHeight="1" x14ac:dyDescent="0.25">
      <c r="A1" s="554" t="s">
        <v>0</v>
      </c>
      <c r="B1" s="555"/>
      <c r="C1" s="555"/>
      <c r="D1" s="555"/>
      <c r="E1" s="555"/>
    </row>
    <row r="2" spans="1:26" ht="27" customHeight="1" x14ac:dyDescent="0.25">
      <c r="A2" s="68"/>
      <c r="B2" s="583" t="s">
        <v>1</v>
      </c>
      <c r="C2" s="560"/>
      <c r="D2" s="560"/>
      <c r="E2" s="561"/>
    </row>
    <row r="3" spans="1:26" ht="93" customHeight="1" x14ac:dyDescent="0.25">
      <c r="A3" s="68"/>
      <c r="B3" s="578" t="s">
        <v>3</v>
      </c>
      <c r="C3" s="560"/>
      <c r="D3" s="560"/>
      <c r="E3" s="561"/>
      <c r="F3" s="3"/>
      <c r="G3" s="3"/>
      <c r="H3" s="3"/>
      <c r="I3" s="3"/>
      <c r="J3" s="3"/>
      <c r="K3" s="3"/>
      <c r="L3" s="3"/>
      <c r="M3" s="3"/>
      <c r="N3" s="3"/>
      <c r="O3" s="3"/>
      <c r="P3" s="3"/>
      <c r="Q3" s="3"/>
      <c r="R3" s="3"/>
      <c r="S3" s="3"/>
      <c r="T3" s="3"/>
      <c r="U3" s="3"/>
      <c r="V3" s="3"/>
      <c r="W3" s="3"/>
      <c r="X3" s="3"/>
      <c r="Y3" s="3"/>
      <c r="Z3" s="3"/>
    </row>
    <row r="4" spans="1:26" ht="18.75" customHeight="1" x14ac:dyDescent="0.25">
      <c r="A4" s="559" t="s">
        <v>5</v>
      </c>
      <c r="B4" s="560"/>
      <c r="C4" s="560"/>
      <c r="D4" s="560"/>
      <c r="E4" s="561"/>
      <c r="F4" s="3"/>
      <c r="G4" s="3"/>
      <c r="H4" s="3"/>
      <c r="I4" s="3"/>
      <c r="J4" s="3"/>
      <c r="K4" s="3"/>
      <c r="L4" s="3"/>
      <c r="M4" s="3"/>
      <c r="N4" s="3"/>
      <c r="O4" s="3"/>
      <c r="P4" s="3"/>
      <c r="Q4" s="3"/>
      <c r="R4" s="3"/>
      <c r="S4" s="3"/>
      <c r="T4" s="3"/>
      <c r="U4" s="3"/>
      <c r="V4" s="3"/>
      <c r="W4" s="3"/>
      <c r="X4" s="3"/>
      <c r="Y4" s="3"/>
      <c r="Z4" s="3"/>
    </row>
    <row r="5" spans="1:26" ht="30" customHeight="1" x14ac:dyDescent="0.25">
      <c r="A5" s="5" t="s">
        <v>6</v>
      </c>
      <c r="B5" s="5" t="s">
        <v>7</v>
      </c>
      <c r="C5" s="448" t="s">
        <v>8</v>
      </c>
      <c r="D5" s="5" t="s">
        <v>9</v>
      </c>
      <c r="E5" s="5" t="s">
        <v>10</v>
      </c>
      <c r="F5" s="6"/>
      <c r="G5" s="6"/>
      <c r="H5" s="6"/>
      <c r="I5" s="6"/>
      <c r="J5" s="6"/>
      <c r="K5" s="6"/>
      <c r="L5" s="6"/>
      <c r="M5" s="6"/>
      <c r="N5" s="6"/>
      <c r="O5" s="6"/>
      <c r="P5" s="6"/>
      <c r="Q5" s="6"/>
      <c r="R5" s="6"/>
      <c r="S5" s="6"/>
      <c r="T5" s="6"/>
      <c r="U5" s="6"/>
      <c r="V5" s="6"/>
      <c r="W5" s="6"/>
      <c r="X5" s="6"/>
      <c r="Y5" s="6"/>
      <c r="Z5" s="6"/>
    </row>
    <row r="6" spans="1:26" ht="24.75" customHeight="1" x14ac:dyDescent="0.25">
      <c r="A6" s="15" t="s">
        <v>2606</v>
      </c>
      <c r="B6" s="18"/>
      <c r="C6" s="453"/>
      <c r="D6" s="19"/>
      <c r="E6" s="19"/>
      <c r="F6" s="3"/>
      <c r="G6" s="3"/>
      <c r="H6" s="3"/>
      <c r="I6" s="3"/>
      <c r="J6" s="3"/>
      <c r="K6" s="3"/>
      <c r="L6" s="3"/>
      <c r="M6" s="3"/>
      <c r="N6" s="3"/>
      <c r="O6" s="3"/>
      <c r="P6" s="3"/>
      <c r="Q6" s="3"/>
      <c r="R6" s="3"/>
      <c r="S6" s="3"/>
      <c r="T6" s="3"/>
      <c r="U6" s="3"/>
      <c r="V6" s="3"/>
      <c r="W6" s="3"/>
      <c r="X6" s="3"/>
      <c r="Y6" s="3"/>
      <c r="Z6" s="3"/>
    </row>
    <row r="7" spans="1:26" ht="15.75" x14ac:dyDescent="0.25">
      <c r="A7" s="16" t="s">
        <v>6</v>
      </c>
      <c r="B7" s="17" t="s">
        <v>7</v>
      </c>
      <c r="C7" s="450" t="s">
        <v>8</v>
      </c>
      <c r="D7" s="17" t="s">
        <v>9</v>
      </c>
      <c r="E7" s="17" t="s">
        <v>10</v>
      </c>
      <c r="F7" s="3"/>
      <c r="G7" s="3"/>
      <c r="H7" s="3"/>
      <c r="I7" s="3"/>
      <c r="J7" s="3"/>
      <c r="K7" s="3"/>
      <c r="L7" s="3"/>
      <c r="M7" s="3"/>
      <c r="N7" s="3"/>
      <c r="O7" s="3"/>
      <c r="P7" s="3"/>
      <c r="Q7" s="3"/>
      <c r="R7" s="3"/>
      <c r="S7" s="3"/>
      <c r="T7" s="3"/>
      <c r="U7" s="3"/>
      <c r="V7" s="3"/>
      <c r="W7" s="3"/>
      <c r="X7" s="3"/>
      <c r="Y7" s="3"/>
      <c r="Z7" s="3"/>
    </row>
    <row r="8" spans="1:26" ht="15.75" customHeight="1" x14ac:dyDescent="0.25">
      <c r="A8" s="6" t="s">
        <v>2607</v>
      </c>
      <c r="B8" s="8" t="s">
        <v>2608</v>
      </c>
      <c r="C8" s="454"/>
      <c r="D8" s="12"/>
      <c r="E8" s="12"/>
      <c r="F8" s="3"/>
      <c r="G8" s="3"/>
      <c r="H8" s="3"/>
      <c r="I8" s="3"/>
      <c r="J8" s="3"/>
      <c r="K8" s="3"/>
      <c r="L8" s="3"/>
      <c r="M8" s="3"/>
      <c r="N8" s="3"/>
      <c r="O8" s="3"/>
      <c r="P8" s="3"/>
      <c r="Q8" s="3"/>
      <c r="R8" s="3"/>
      <c r="S8" s="3"/>
      <c r="T8" s="3"/>
      <c r="U8" s="3"/>
      <c r="V8" s="3"/>
      <c r="W8" s="3"/>
      <c r="X8" s="3"/>
      <c r="Y8" s="3"/>
      <c r="Z8" s="3"/>
    </row>
    <row r="9" spans="1:26" ht="15.75" x14ac:dyDescent="0.25">
      <c r="A9" s="6" t="s">
        <v>2609</v>
      </c>
      <c r="B9" s="13" t="s">
        <v>2610</v>
      </c>
      <c r="C9" s="443"/>
      <c r="D9" s="9"/>
      <c r="E9" s="9"/>
      <c r="F9" s="3"/>
      <c r="G9" s="3"/>
      <c r="H9" s="3"/>
      <c r="I9" s="3"/>
      <c r="J9" s="3"/>
      <c r="K9" s="3"/>
      <c r="L9" s="3"/>
      <c r="M9" s="3"/>
      <c r="N9" s="3"/>
      <c r="O9" s="3"/>
      <c r="P9" s="3"/>
      <c r="Q9" s="3"/>
      <c r="R9" s="3"/>
      <c r="S9" s="3"/>
      <c r="T9" s="3"/>
      <c r="U9" s="3"/>
      <c r="V9" s="3"/>
      <c r="W9" s="3"/>
      <c r="X9" s="3"/>
      <c r="Y9" s="3"/>
      <c r="Z9" s="3"/>
    </row>
    <row r="10" spans="1:26" ht="79.5" customHeight="1" x14ac:dyDescent="0.25">
      <c r="A10" s="6" t="s">
        <v>2611</v>
      </c>
      <c r="B10" s="3"/>
      <c r="C10" s="440" t="s">
        <v>22</v>
      </c>
      <c r="D10" s="3" t="s">
        <v>2612</v>
      </c>
      <c r="E10" s="3" t="s">
        <v>2613</v>
      </c>
      <c r="F10" s="3"/>
      <c r="G10" s="3"/>
      <c r="H10" s="3"/>
      <c r="I10" s="3"/>
      <c r="J10" s="3"/>
      <c r="K10" s="3"/>
      <c r="L10" s="3"/>
      <c r="M10" s="3"/>
      <c r="N10" s="3"/>
      <c r="O10" s="3"/>
      <c r="P10" s="3"/>
      <c r="Q10" s="3"/>
      <c r="R10" s="3"/>
      <c r="S10" s="3"/>
      <c r="T10" s="3"/>
      <c r="U10" s="3"/>
      <c r="V10" s="3"/>
      <c r="W10" s="3"/>
      <c r="X10" s="3"/>
      <c r="Y10" s="3"/>
      <c r="Z10" s="3"/>
    </row>
    <row r="11" spans="1:26" ht="30" x14ac:dyDescent="0.25">
      <c r="A11" s="6" t="s">
        <v>2614</v>
      </c>
      <c r="B11" s="3"/>
      <c r="C11" s="440" t="s">
        <v>22</v>
      </c>
      <c r="D11" s="3" t="s">
        <v>2615</v>
      </c>
      <c r="E11" s="3" t="s">
        <v>2616</v>
      </c>
      <c r="F11" s="3"/>
      <c r="G11" s="3"/>
      <c r="H11" s="3"/>
      <c r="I11" s="3"/>
      <c r="J11" s="3"/>
      <c r="K11" s="3"/>
      <c r="L11" s="3"/>
      <c r="M11" s="3"/>
      <c r="N11" s="3"/>
      <c r="O11" s="3"/>
      <c r="P11" s="3"/>
      <c r="Q11" s="3"/>
      <c r="R11" s="3"/>
      <c r="S11" s="3"/>
      <c r="T11" s="3"/>
      <c r="U11" s="3"/>
      <c r="V11" s="3"/>
      <c r="W11" s="3"/>
      <c r="X11" s="3"/>
      <c r="Y11" s="3"/>
      <c r="Z11" s="3"/>
    </row>
    <row r="12" spans="1:26" ht="15.75" x14ac:dyDescent="0.25">
      <c r="A12" s="6" t="s">
        <v>2617</v>
      </c>
      <c r="B12" s="3"/>
      <c r="C12" s="440" t="s">
        <v>162</v>
      </c>
      <c r="D12" s="3" t="s">
        <v>2618</v>
      </c>
      <c r="E12" s="3" t="s">
        <v>2619</v>
      </c>
      <c r="F12" s="3"/>
      <c r="G12" s="3"/>
      <c r="H12" s="3"/>
      <c r="I12" s="3"/>
      <c r="J12" s="3"/>
      <c r="K12" s="3"/>
      <c r="L12" s="3"/>
      <c r="M12" s="3"/>
      <c r="N12" s="3"/>
      <c r="O12" s="3"/>
      <c r="P12" s="3"/>
      <c r="Q12" s="3"/>
      <c r="R12" s="3"/>
      <c r="S12" s="3"/>
      <c r="T12" s="3"/>
      <c r="U12" s="3"/>
      <c r="V12" s="3"/>
      <c r="W12" s="3"/>
      <c r="X12" s="3"/>
      <c r="Y12" s="3"/>
      <c r="Z12" s="3"/>
    </row>
    <row r="13" spans="1:26" ht="31.5" x14ac:dyDescent="0.25">
      <c r="A13" s="6" t="s">
        <v>2620</v>
      </c>
      <c r="B13" s="3"/>
      <c r="C13" s="440" t="s">
        <v>2894</v>
      </c>
      <c r="D13" s="3" t="s">
        <v>2621</v>
      </c>
      <c r="E13" s="3" t="s">
        <v>2622</v>
      </c>
      <c r="F13" s="3"/>
      <c r="G13" s="3"/>
      <c r="H13" s="3"/>
      <c r="I13" s="3"/>
      <c r="J13" s="3"/>
      <c r="K13" s="3"/>
      <c r="L13" s="3"/>
      <c r="M13" s="3"/>
      <c r="N13" s="3"/>
      <c r="O13" s="3"/>
      <c r="P13" s="3"/>
      <c r="Q13" s="3"/>
      <c r="R13" s="3"/>
      <c r="S13" s="3"/>
      <c r="T13" s="3"/>
      <c r="U13" s="3"/>
      <c r="V13" s="3"/>
      <c r="W13" s="3"/>
      <c r="X13" s="3"/>
      <c r="Y13" s="3"/>
      <c r="Z13" s="3"/>
    </row>
    <row r="14" spans="1:26" ht="15.75" x14ac:dyDescent="0.25">
      <c r="A14" s="6" t="s">
        <v>2623</v>
      </c>
      <c r="B14" s="13" t="s">
        <v>2624</v>
      </c>
      <c r="C14" s="443"/>
      <c r="D14" s="9"/>
      <c r="E14" s="9"/>
      <c r="F14" s="3"/>
      <c r="G14" s="3"/>
      <c r="H14" s="3"/>
      <c r="I14" s="3"/>
      <c r="J14" s="3"/>
      <c r="K14" s="3"/>
      <c r="L14" s="3"/>
      <c r="M14" s="3"/>
      <c r="N14" s="3"/>
      <c r="O14" s="3"/>
      <c r="P14" s="3"/>
      <c r="Q14" s="3"/>
      <c r="R14" s="3"/>
      <c r="S14" s="3"/>
      <c r="T14" s="3"/>
      <c r="U14" s="3"/>
      <c r="V14" s="3"/>
      <c r="W14" s="3"/>
      <c r="X14" s="3"/>
      <c r="Y14" s="3"/>
      <c r="Z14" s="3"/>
    </row>
    <row r="15" spans="1:26" ht="45" x14ac:dyDescent="0.25">
      <c r="A15" s="6" t="s">
        <v>2625</v>
      </c>
      <c r="B15" s="3"/>
      <c r="C15" s="440" t="s">
        <v>162</v>
      </c>
      <c r="D15" s="3" t="s">
        <v>2626</v>
      </c>
      <c r="E15" s="3" t="s">
        <v>2627</v>
      </c>
      <c r="F15" s="3"/>
      <c r="G15" s="3"/>
      <c r="H15" s="3"/>
      <c r="I15" s="3"/>
      <c r="J15" s="3"/>
      <c r="K15" s="3"/>
      <c r="L15" s="3"/>
      <c r="M15" s="3"/>
      <c r="N15" s="3"/>
      <c r="O15" s="3"/>
      <c r="P15" s="3"/>
      <c r="Q15" s="3"/>
      <c r="R15" s="3"/>
      <c r="S15" s="3"/>
      <c r="T15" s="3"/>
      <c r="U15" s="3"/>
      <c r="V15" s="3"/>
      <c r="W15" s="3"/>
      <c r="X15" s="3"/>
      <c r="Y15" s="3"/>
      <c r="Z15" s="3"/>
    </row>
    <row r="16" spans="1:26" ht="30" x14ac:dyDescent="0.25">
      <c r="A16" s="6" t="s">
        <v>2628</v>
      </c>
      <c r="B16" s="3"/>
      <c r="C16" s="440" t="s">
        <v>22</v>
      </c>
      <c r="D16" s="3" t="s">
        <v>2629</v>
      </c>
      <c r="E16" s="3" t="s">
        <v>2616</v>
      </c>
      <c r="F16" s="3"/>
      <c r="G16" s="3"/>
      <c r="H16" s="3"/>
      <c r="I16" s="3"/>
      <c r="J16" s="3"/>
      <c r="K16" s="3"/>
      <c r="L16" s="3"/>
      <c r="M16" s="3"/>
      <c r="N16" s="3"/>
      <c r="O16" s="3"/>
      <c r="P16" s="3"/>
      <c r="Q16" s="3"/>
      <c r="R16" s="3"/>
      <c r="S16" s="3"/>
      <c r="T16" s="3"/>
      <c r="U16" s="3"/>
      <c r="V16" s="3"/>
      <c r="W16" s="3"/>
      <c r="X16" s="3"/>
      <c r="Y16" s="3"/>
      <c r="Z16" s="3"/>
    </row>
    <row r="17" spans="1:26" ht="15.75" x14ac:dyDescent="0.25">
      <c r="A17" s="6" t="s">
        <v>2630</v>
      </c>
      <c r="B17" s="3"/>
      <c r="C17" s="440" t="s">
        <v>162</v>
      </c>
      <c r="D17" s="3" t="s">
        <v>2631</v>
      </c>
      <c r="E17" s="3" t="s">
        <v>2619</v>
      </c>
      <c r="F17" s="3"/>
      <c r="G17" s="3"/>
      <c r="H17" s="3"/>
      <c r="I17" s="3"/>
      <c r="J17" s="3"/>
      <c r="K17" s="3"/>
      <c r="L17" s="3"/>
      <c r="M17" s="3"/>
      <c r="N17" s="3"/>
      <c r="O17" s="3"/>
      <c r="P17" s="3"/>
      <c r="Q17" s="3"/>
      <c r="R17" s="3"/>
      <c r="S17" s="3"/>
      <c r="T17" s="3"/>
      <c r="U17" s="3"/>
      <c r="V17" s="3"/>
      <c r="W17" s="3"/>
      <c r="X17" s="3"/>
      <c r="Y17" s="3"/>
      <c r="Z17" s="3"/>
    </row>
    <row r="18" spans="1:26" ht="31.5" x14ac:dyDescent="0.25">
      <c r="A18" s="6" t="s">
        <v>2632</v>
      </c>
      <c r="B18" s="3"/>
      <c r="C18" s="440" t="s">
        <v>2894</v>
      </c>
      <c r="D18" s="3" t="s">
        <v>2621</v>
      </c>
      <c r="E18" s="3" t="s">
        <v>2622</v>
      </c>
      <c r="F18" s="3"/>
      <c r="G18" s="3"/>
      <c r="H18" s="3"/>
      <c r="I18" s="3"/>
      <c r="J18" s="3"/>
      <c r="K18" s="3"/>
      <c r="L18" s="3"/>
      <c r="M18" s="3"/>
      <c r="N18" s="3"/>
      <c r="O18" s="3"/>
      <c r="P18" s="3"/>
      <c r="Q18" s="3"/>
      <c r="R18" s="3"/>
      <c r="S18" s="3"/>
      <c r="T18" s="3"/>
      <c r="U18" s="3"/>
      <c r="V18" s="3"/>
      <c r="W18" s="3"/>
      <c r="X18" s="3"/>
      <c r="Y18" s="3"/>
      <c r="Z18" s="3"/>
    </row>
    <row r="19" spans="1:26" ht="15.75" x14ac:dyDescent="0.25">
      <c r="A19" s="6" t="s">
        <v>2633</v>
      </c>
      <c r="B19" s="8" t="s">
        <v>2634</v>
      </c>
      <c r="C19" s="455"/>
      <c r="D19" s="12"/>
      <c r="E19" s="12"/>
      <c r="F19" s="3"/>
      <c r="G19" s="3"/>
      <c r="H19" s="3"/>
      <c r="I19" s="3"/>
      <c r="J19" s="3"/>
      <c r="K19" s="3"/>
      <c r="L19" s="3"/>
      <c r="M19" s="3"/>
      <c r="N19" s="3"/>
      <c r="O19" s="3"/>
      <c r="P19" s="3"/>
      <c r="Q19" s="3"/>
      <c r="R19" s="3"/>
      <c r="S19" s="3"/>
      <c r="T19" s="3"/>
      <c r="U19" s="3"/>
      <c r="V19" s="3"/>
      <c r="W19" s="3"/>
      <c r="X19" s="3"/>
      <c r="Y19" s="3"/>
      <c r="Z19" s="3"/>
    </row>
    <row r="20" spans="1:26" ht="15.75" x14ac:dyDescent="0.25">
      <c r="A20" s="6" t="s">
        <v>2635</v>
      </c>
      <c r="B20" s="13" t="s">
        <v>2636</v>
      </c>
      <c r="C20" s="443"/>
      <c r="D20" s="9"/>
      <c r="E20" s="9"/>
      <c r="F20" s="3"/>
      <c r="G20" s="3"/>
      <c r="H20" s="3"/>
      <c r="I20" s="3"/>
      <c r="J20" s="3"/>
      <c r="K20" s="3"/>
      <c r="L20" s="3"/>
      <c r="M20" s="3"/>
      <c r="N20" s="3"/>
      <c r="O20" s="3"/>
      <c r="P20" s="3"/>
      <c r="Q20" s="3"/>
      <c r="R20" s="3"/>
      <c r="S20" s="3"/>
      <c r="T20" s="3"/>
      <c r="U20" s="3"/>
      <c r="V20" s="3"/>
      <c r="W20" s="3"/>
      <c r="X20" s="3"/>
      <c r="Y20" s="3"/>
      <c r="Z20" s="3"/>
    </row>
    <row r="21" spans="1:26" ht="15.75" customHeight="1" x14ac:dyDescent="0.25">
      <c r="A21" s="6" t="s">
        <v>2637</v>
      </c>
      <c r="B21" s="3"/>
      <c r="C21" s="440" t="s">
        <v>162</v>
      </c>
      <c r="D21" s="3" t="s">
        <v>2638</v>
      </c>
      <c r="E21" s="3" t="s">
        <v>2639</v>
      </c>
      <c r="F21" s="3"/>
      <c r="G21" s="3"/>
      <c r="H21" s="3"/>
      <c r="I21" s="3"/>
      <c r="J21" s="3"/>
      <c r="K21" s="3"/>
      <c r="L21" s="3"/>
      <c r="M21" s="3"/>
      <c r="N21" s="3"/>
      <c r="O21" s="3"/>
      <c r="P21" s="3"/>
      <c r="Q21" s="3"/>
      <c r="R21" s="3"/>
      <c r="S21" s="3"/>
      <c r="T21" s="3"/>
      <c r="U21" s="3"/>
      <c r="V21" s="3"/>
      <c r="W21" s="3"/>
      <c r="X21" s="3"/>
      <c r="Y21" s="3"/>
      <c r="Z21" s="3"/>
    </row>
    <row r="22" spans="1:26" ht="15.75" customHeight="1" x14ac:dyDescent="0.25">
      <c r="A22" s="6" t="s">
        <v>2640</v>
      </c>
      <c r="B22" s="3"/>
      <c r="C22" s="440" t="s">
        <v>162</v>
      </c>
      <c r="D22" s="3" t="s">
        <v>2641</v>
      </c>
      <c r="E22" s="3" t="s">
        <v>2642</v>
      </c>
      <c r="F22" s="3"/>
      <c r="G22" s="3"/>
      <c r="H22" s="3"/>
      <c r="I22" s="3"/>
      <c r="J22" s="3"/>
      <c r="K22" s="3"/>
      <c r="L22" s="3"/>
      <c r="M22" s="3"/>
      <c r="N22" s="3"/>
      <c r="O22" s="3"/>
      <c r="P22" s="3"/>
      <c r="Q22" s="3"/>
      <c r="R22" s="3"/>
      <c r="S22" s="3"/>
      <c r="T22" s="3"/>
      <c r="U22" s="3"/>
      <c r="V22" s="3"/>
      <c r="W22" s="3"/>
      <c r="X22" s="3"/>
      <c r="Y22" s="3"/>
      <c r="Z22" s="3"/>
    </row>
    <row r="23" spans="1:26" ht="15.75" customHeight="1" x14ac:dyDescent="0.25">
      <c r="A23" s="6" t="s">
        <v>2643</v>
      </c>
      <c r="B23" s="3"/>
      <c r="C23" s="440" t="s">
        <v>162</v>
      </c>
      <c r="D23" s="3" t="s">
        <v>2644</v>
      </c>
      <c r="E23" s="3" t="s">
        <v>2645</v>
      </c>
      <c r="F23" s="3"/>
      <c r="G23" s="3"/>
      <c r="H23" s="3"/>
      <c r="I23" s="3"/>
      <c r="J23" s="3"/>
      <c r="K23" s="3"/>
      <c r="L23" s="3"/>
      <c r="M23" s="3"/>
      <c r="N23" s="3"/>
      <c r="O23" s="3"/>
      <c r="P23" s="3"/>
      <c r="Q23" s="3"/>
      <c r="R23" s="3"/>
      <c r="S23" s="3"/>
      <c r="T23" s="3"/>
      <c r="U23" s="3"/>
      <c r="V23" s="3"/>
      <c r="W23" s="3"/>
      <c r="X23" s="3"/>
      <c r="Y23" s="3"/>
      <c r="Z23" s="3"/>
    </row>
    <row r="24" spans="1:26" ht="15.75" customHeight="1" x14ac:dyDescent="0.25">
      <c r="A24" s="6" t="s">
        <v>2646</v>
      </c>
      <c r="B24" s="3"/>
      <c r="C24" s="440" t="s">
        <v>162</v>
      </c>
      <c r="D24" s="3" t="s">
        <v>2647</v>
      </c>
      <c r="E24" s="3" t="s">
        <v>2648</v>
      </c>
      <c r="F24" s="3"/>
      <c r="G24" s="3"/>
      <c r="H24" s="3"/>
      <c r="I24" s="3"/>
      <c r="J24" s="3"/>
      <c r="K24" s="3"/>
      <c r="L24" s="3"/>
      <c r="M24" s="3"/>
      <c r="N24" s="3"/>
      <c r="O24" s="3"/>
      <c r="P24" s="3"/>
      <c r="Q24" s="3"/>
      <c r="R24" s="3"/>
      <c r="S24" s="3"/>
      <c r="T24" s="3"/>
      <c r="U24" s="3"/>
      <c r="V24" s="3"/>
      <c r="W24" s="3"/>
      <c r="X24" s="3"/>
      <c r="Y24" s="3"/>
      <c r="Z24" s="3"/>
    </row>
    <row r="25" spans="1:26" ht="15.75" customHeight="1" x14ac:dyDescent="0.25">
      <c r="A25" s="6" t="s">
        <v>2649</v>
      </c>
      <c r="B25" s="3"/>
      <c r="C25" s="440" t="s">
        <v>162</v>
      </c>
      <c r="D25" s="3" t="s">
        <v>2650</v>
      </c>
      <c r="E25" s="3" t="s">
        <v>2651</v>
      </c>
      <c r="F25" s="3"/>
      <c r="G25" s="3"/>
      <c r="H25" s="3"/>
      <c r="I25" s="3"/>
      <c r="J25" s="3"/>
      <c r="K25" s="3"/>
      <c r="L25" s="3"/>
      <c r="M25" s="3"/>
      <c r="N25" s="3"/>
      <c r="O25" s="3"/>
      <c r="P25" s="3"/>
      <c r="Q25" s="3"/>
      <c r="R25" s="3"/>
      <c r="S25" s="3"/>
      <c r="T25" s="3"/>
      <c r="U25" s="3"/>
      <c r="V25" s="3"/>
      <c r="W25" s="3"/>
      <c r="X25" s="3"/>
      <c r="Y25" s="3"/>
      <c r="Z25" s="3"/>
    </row>
    <row r="26" spans="1:26" ht="16.5" customHeight="1" x14ac:dyDescent="0.25">
      <c r="A26" s="6" t="s">
        <v>2652</v>
      </c>
      <c r="B26" s="13" t="s">
        <v>2653</v>
      </c>
      <c r="C26" s="443"/>
      <c r="D26" s="9"/>
      <c r="E26" s="9"/>
      <c r="F26" s="3"/>
      <c r="G26" s="3"/>
      <c r="H26" s="3"/>
      <c r="I26" s="3"/>
      <c r="J26" s="3"/>
      <c r="K26" s="3"/>
      <c r="L26" s="3"/>
      <c r="M26" s="3"/>
      <c r="N26" s="3"/>
      <c r="O26" s="3"/>
      <c r="P26" s="3"/>
      <c r="Q26" s="3"/>
      <c r="R26" s="3"/>
      <c r="S26" s="3"/>
      <c r="T26" s="3"/>
      <c r="U26" s="3"/>
      <c r="V26" s="3"/>
      <c r="W26" s="3"/>
      <c r="X26" s="3"/>
      <c r="Y26" s="3"/>
      <c r="Z26" s="3"/>
    </row>
    <row r="27" spans="1:26" ht="15.75" customHeight="1" x14ac:dyDescent="0.25">
      <c r="A27" s="6" t="s">
        <v>2637</v>
      </c>
      <c r="B27" s="3"/>
      <c r="C27" s="440" t="s">
        <v>162</v>
      </c>
      <c r="D27" s="3" t="s">
        <v>2654</v>
      </c>
      <c r="E27" s="3" t="s">
        <v>2655</v>
      </c>
      <c r="F27" s="3"/>
      <c r="G27" s="3"/>
      <c r="H27" s="3"/>
      <c r="I27" s="3"/>
      <c r="J27" s="3"/>
      <c r="K27" s="3"/>
      <c r="L27" s="3"/>
      <c r="M27" s="3"/>
      <c r="N27" s="3"/>
      <c r="O27" s="3"/>
      <c r="P27" s="3"/>
      <c r="Q27" s="3"/>
      <c r="R27" s="3"/>
      <c r="S27" s="3"/>
      <c r="T27" s="3"/>
      <c r="U27" s="3"/>
      <c r="V27" s="3"/>
      <c r="W27" s="3"/>
      <c r="X27" s="3"/>
      <c r="Y27" s="3"/>
      <c r="Z27" s="3"/>
    </row>
    <row r="28" spans="1:26" ht="15.75" customHeight="1" x14ac:dyDescent="0.25">
      <c r="A28" s="6" t="s">
        <v>2640</v>
      </c>
      <c r="B28" s="3"/>
      <c r="C28" s="440" t="s">
        <v>162</v>
      </c>
      <c r="D28" s="3" t="s">
        <v>2656</v>
      </c>
      <c r="E28" s="3" t="s">
        <v>2639</v>
      </c>
      <c r="F28" s="3"/>
      <c r="G28" s="3"/>
      <c r="H28" s="3"/>
      <c r="I28" s="3"/>
      <c r="J28" s="3"/>
      <c r="K28" s="3"/>
      <c r="L28" s="3"/>
      <c r="M28" s="3"/>
      <c r="N28" s="3"/>
      <c r="O28" s="3"/>
      <c r="P28" s="3"/>
      <c r="Q28" s="3"/>
      <c r="R28" s="3"/>
      <c r="S28" s="3"/>
      <c r="T28" s="3"/>
      <c r="U28" s="3"/>
      <c r="V28" s="3"/>
      <c r="W28" s="3"/>
      <c r="X28" s="3"/>
      <c r="Y28" s="3"/>
      <c r="Z28" s="3"/>
    </row>
    <row r="29" spans="1:26" ht="15.75" customHeight="1" x14ac:dyDescent="0.25">
      <c r="A29" s="6" t="s">
        <v>2643</v>
      </c>
      <c r="B29" s="3"/>
      <c r="C29" s="440" t="s">
        <v>162</v>
      </c>
      <c r="D29" s="3" t="s">
        <v>2657</v>
      </c>
      <c r="E29" s="3" t="s">
        <v>2648</v>
      </c>
      <c r="F29" s="3"/>
      <c r="G29" s="3"/>
      <c r="H29" s="3"/>
      <c r="I29" s="3"/>
      <c r="J29" s="3"/>
      <c r="K29" s="3"/>
      <c r="L29" s="3"/>
      <c r="M29" s="3"/>
      <c r="N29" s="3"/>
      <c r="O29" s="3"/>
      <c r="P29" s="3"/>
      <c r="Q29" s="3"/>
      <c r="R29" s="3"/>
      <c r="S29" s="3"/>
      <c r="T29" s="3"/>
      <c r="U29" s="3"/>
      <c r="V29" s="3"/>
      <c r="W29" s="3"/>
      <c r="X29" s="3"/>
      <c r="Y29" s="3"/>
      <c r="Z29" s="3"/>
    </row>
    <row r="30" spans="1:26" ht="15.75" customHeight="1" x14ac:dyDescent="0.25">
      <c r="A30" s="6" t="s">
        <v>2646</v>
      </c>
      <c r="B30" s="3"/>
      <c r="C30" s="440" t="s">
        <v>162</v>
      </c>
      <c r="D30" s="3" t="s">
        <v>2658</v>
      </c>
      <c r="E30" s="3" t="s">
        <v>2659</v>
      </c>
      <c r="F30" s="3"/>
      <c r="G30" s="3"/>
      <c r="H30" s="3"/>
      <c r="I30" s="3"/>
      <c r="J30" s="3"/>
      <c r="K30" s="3"/>
      <c r="L30" s="3"/>
      <c r="M30" s="3"/>
      <c r="N30" s="3"/>
      <c r="O30" s="3"/>
      <c r="P30" s="3"/>
      <c r="Q30" s="3"/>
      <c r="R30" s="3"/>
      <c r="S30" s="3"/>
      <c r="T30" s="3"/>
      <c r="U30" s="3"/>
      <c r="V30" s="3"/>
      <c r="W30" s="3"/>
      <c r="X30" s="3"/>
      <c r="Y30" s="3"/>
      <c r="Z30" s="3"/>
    </row>
    <row r="31" spans="1:26" ht="15.75" customHeight="1" x14ac:dyDescent="0.25">
      <c r="A31" s="6" t="s">
        <v>2649</v>
      </c>
      <c r="B31" s="3"/>
      <c r="C31" s="440" t="s">
        <v>162</v>
      </c>
      <c r="D31" s="3" t="s">
        <v>2660</v>
      </c>
      <c r="E31" s="3" t="s">
        <v>2661</v>
      </c>
      <c r="F31" s="3"/>
      <c r="G31" s="3"/>
      <c r="H31" s="3"/>
      <c r="I31" s="3"/>
      <c r="J31" s="3"/>
      <c r="K31" s="3"/>
      <c r="L31" s="3"/>
      <c r="M31" s="3"/>
      <c r="N31" s="3"/>
      <c r="O31" s="3"/>
      <c r="P31" s="3"/>
      <c r="Q31" s="3"/>
      <c r="R31" s="3"/>
      <c r="S31" s="3"/>
      <c r="T31" s="3"/>
      <c r="U31" s="3"/>
      <c r="V31" s="3"/>
      <c r="W31" s="3"/>
      <c r="X31" s="3"/>
      <c r="Y31" s="3"/>
      <c r="Z31" s="3"/>
    </row>
    <row r="32" spans="1:26" ht="16.5" customHeight="1" x14ac:dyDescent="0.25">
      <c r="A32" s="6" t="s">
        <v>2662</v>
      </c>
      <c r="B32" s="8" t="s">
        <v>2663</v>
      </c>
      <c r="C32" s="455"/>
      <c r="D32" s="12"/>
      <c r="E32" s="12"/>
      <c r="F32" s="3"/>
      <c r="G32" s="3"/>
      <c r="H32" s="3"/>
      <c r="I32" s="3"/>
      <c r="J32" s="3"/>
      <c r="K32" s="3"/>
      <c r="L32" s="3"/>
      <c r="M32" s="3"/>
      <c r="N32" s="3"/>
      <c r="O32" s="3"/>
      <c r="P32" s="3"/>
      <c r="Q32" s="3"/>
      <c r="R32" s="3"/>
      <c r="S32" s="3"/>
      <c r="T32" s="3"/>
      <c r="U32" s="3"/>
      <c r="V32" s="3"/>
      <c r="W32" s="3"/>
      <c r="X32" s="3"/>
      <c r="Y32" s="3"/>
      <c r="Z32" s="3"/>
    </row>
    <row r="33" spans="1:26" ht="15.75" customHeight="1" x14ac:dyDescent="0.25">
      <c r="A33" s="6" t="s">
        <v>2664</v>
      </c>
      <c r="B33" s="13" t="s">
        <v>2665</v>
      </c>
      <c r="C33" s="443"/>
      <c r="D33" s="9"/>
      <c r="E33" s="9"/>
      <c r="F33" s="3"/>
      <c r="G33" s="3"/>
      <c r="H33" s="3"/>
      <c r="I33" s="3"/>
      <c r="J33" s="3"/>
      <c r="K33" s="3"/>
      <c r="L33" s="3"/>
      <c r="M33" s="3"/>
      <c r="N33" s="3"/>
      <c r="O33" s="3"/>
      <c r="P33" s="3"/>
      <c r="Q33" s="3"/>
      <c r="R33" s="3"/>
      <c r="S33" s="3"/>
      <c r="T33" s="3"/>
      <c r="U33" s="3"/>
      <c r="V33" s="3"/>
      <c r="W33" s="3"/>
      <c r="X33" s="3"/>
      <c r="Y33" s="3"/>
      <c r="Z33" s="3"/>
    </row>
    <row r="34" spans="1:26" ht="15.75" customHeight="1" x14ac:dyDescent="0.25">
      <c r="A34" s="6" t="s">
        <v>2666</v>
      </c>
      <c r="B34" s="3"/>
      <c r="C34" s="440" t="s">
        <v>162</v>
      </c>
      <c r="D34" s="3" t="s">
        <v>2667</v>
      </c>
      <c r="E34" s="3" t="s">
        <v>2668</v>
      </c>
      <c r="F34" s="3"/>
      <c r="G34" s="3"/>
      <c r="H34" s="3"/>
      <c r="I34" s="3"/>
      <c r="J34" s="3"/>
      <c r="K34" s="3"/>
      <c r="L34" s="3"/>
      <c r="M34" s="3"/>
      <c r="N34" s="3"/>
      <c r="O34" s="3"/>
      <c r="P34" s="3"/>
      <c r="Q34" s="3"/>
      <c r="R34" s="3"/>
      <c r="S34" s="3"/>
      <c r="T34" s="3"/>
      <c r="U34" s="3"/>
      <c r="V34" s="3"/>
      <c r="W34" s="3"/>
      <c r="X34" s="3"/>
      <c r="Y34" s="3"/>
      <c r="Z34" s="3"/>
    </row>
    <row r="35" spans="1:26" ht="15.75" customHeight="1" x14ac:dyDescent="0.25">
      <c r="A35" s="6" t="s">
        <v>2669</v>
      </c>
      <c r="B35" s="3"/>
      <c r="C35" s="440" t="s">
        <v>22</v>
      </c>
      <c r="D35" s="3" t="s">
        <v>2670</v>
      </c>
      <c r="E35" s="3" t="s">
        <v>2671</v>
      </c>
      <c r="F35" s="3"/>
      <c r="G35" s="3"/>
      <c r="H35" s="3"/>
      <c r="I35" s="3"/>
      <c r="J35" s="3"/>
      <c r="K35" s="3"/>
      <c r="L35" s="3"/>
      <c r="M35" s="3"/>
      <c r="N35" s="3"/>
      <c r="O35" s="3"/>
      <c r="P35" s="3"/>
      <c r="Q35" s="3"/>
      <c r="R35" s="3"/>
      <c r="S35" s="3"/>
      <c r="T35" s="3"/>
      <c r="U35" s="3"/>
      <c r="V35" s="3"/>
      <c r="W35" s="3"/>
      <c r="X35" s="3"/>
      <c r="Y35" s="3"/>
      <c r="Z35" s="3"/>
    </row>
    <row r="36" spans="1:26" ht="15.75" customHeight="1" x14ac:dyDescent="0.25">
      <c r="A36" s="6" t="s">
        <v>2672</v>
      </c>
      <c r="B36" s="3"/>
      <c r="C36" s="440" t="s">
        <v>2894</v>
      </c>
      <c r="D36" s="3"/>
      <c r="E36" s="3" t="s">
        <v>2673</v>
      </c>
      <c r="F36" s="3"/>
      <c r="G36" s="3"/>
      <c r="H36" s="3"/>
      <c r="I36" s="3"/>
      <c r="J36" s="3"/>
      <c r="K36" s="3"/>
      <c r="L36" s="3"/>
      <c r="M36" s="3"/>
      <c r="N36" s="3"/>
      <c r="O36" s="3"/>
      <c r="P36" s="3"/>
      <c r="Q36" s="3"/>
      <c r="R36" s="3"/>
      <c r="S36" s="3"/>
      <c r="T36" s="3"/>
      <c r="U36" s="3"/>
      <c r="V36" s="3"/>
      <c r="W36" s="3"/>
      <c r="X36" s="3"/>
      <c r="Y36" s="3"/>
      <c r="Z36" s="3"/>
    </row>
    <row r="37" spans="1:26" ht="15.75" customHeight="1" x14ac:dyDescent="0.25">
      <c r="A37" s="6" t="s">
        <v>2674</v>
      </c>
      <c r="B37" s="8" t="s">
        <v>1201</v>
      </c>
      <c r="C37" s="455"/>
      <c r="D37" s="3" t="s">
        <v>2675</v>
      </c>
      <c r="E37" s="12"/>
      <c r="F37" s="3"/>
      <c r="G37" s="3"/>
      <c r="H37" s="3"/>
      <c r="I37" s="3"/>
      <c r="J37" s="3"/>
      <c r="K37" s="3"/>
      <c r="L37" s="3"/>
      <c r="M37" s="3"/>
      <c r="N37" s="3"/>
      <c r="O37" s="3"/>
      <c r="P37" s="3"/>
      <c r="Q37" s="3"/>
      <c r="R37" s="3"/>
      <c r="S37" s="3"/>
      <c r="T37" s="3"/>
      <c r="U37" s="3"/>
      <c r="V37" s="3"/>
      <c r="W37" s="3"/>
      <c r="X37" s="3"/>
      <c r="Y37" s="3"/>
      <c r="Z37" s="3"/>
    </row>
    <row r="38" spans="1:26" ht="15.75" customHeight="1" x14ac:dyDescent="0.25">
      <c r="A38" s="6" t="s">
        <v>2676</v>
      </c>
      <c r="B38" s="13" t="s">
        <v>2677</v>
      </c>
      <c r="C38" s="443"/>
      <c r="D38" s="9"/>
      <c r="E38" s="9"/>
      <c r="F38" s="3"/>
      <c r="G38" s="3"/>
      <c r="H38" s="3"/>
      <c r="I38" s="3"/>
      <c r="J38" s="3"/>
      <c r="K38" s="3"/>
      <c r="L38" s="3"/>
      <c r="M38" s="3"/>
      <c r="N38" s="3"/>
      <c r="O38" s="3"/>
      <c r="P38" s="3"/>
      <c r="Q38" s="3"/>
      <c r="R38" s="3"/>
      <c r="S38" s="3"/>
      <c r="T38" s="3"/>
      <c r="U38" s="3"/>
      <c r="V38" s="3"/>
      <c r="W38" s="3"/>
      <c r="X38" s="3"/>
      <c r="Y38" s="3"/>
      <c r="Z38" s="3"/>
    </row>
    <row r="39" spans="1:26" ht="15.75" customHeight="1" x14ac:dyDescent="0.25">
      <c r="A39" s="6" t="s">
        <v>2678</v>
      </c>
      <c r="B39" s="3"/>
      <c r="C39" s="440" t="s">
        <v>22</v>
      </c>
      <c r="D39" s="3" t="s">
        <v>2679</v>
      </c>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row r="41" spans="1:26" ht="15.75" customHeight="1" x14ac:dyDescent="0.25"/>
    <row r="42" spans="1:26" ht="15.75" customHeight="1" x14ac:dyDescent="0.25"/>
    <row r="43" spans="1:26" ht="15.75" customHeight="1" x14ac:dyDescent="0.25"/>
    <row r="44" spans="1:26" ht="15.75" customHeight="1" x14ac:dyDescent="0.25"/>
    <row r="45" spans="1:26" ht="15.75" customHeight="1" x14ac:dyDescent="0.25"/>
    <row r="46" spans="1:26" ht="15.75" customHeight="1" x14ac:dyDescent="0.25"/>
    <row r="47" spans="1:26" ht="15.75" customHeight="1" x14ac:dyDescent="0.25"/>
    <row r="48" spans="1:2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E1"/>
    <mergeCell ref="B2:E2"/>
    <mergeCell ref="B3:E3"/>
    <mergeCell ref="A4:E4"/>
  </mergeCells>
  <pageMargins left="0.7" right="0.7" top="0.75" bottom="0.75" header="0" footer="0"/>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zoomScale="80" zoomScaleNormal="80" workbookViewId="0">
      <pane ySplit="6" topLeftCell="A18" activePane="bottomLeft" state="frozen"/>
      <selection pane="bottomLeft" activeCell="C5" sqref="C1:C1048576"/>
    </sheetView>
  </sheetViews>
  <sheetFormatPr defaultColWidth="14.42578125" defaultRowHeight="15" x14ac:dyDescent="0.25"/>
  <cols>
    <col min="1" max="1" width="17.140625" customWidth="1"/>
    <col min="2" max="2" width="25.28515625" customWidth="1"/>
    <col min="3" max="3" width="13" style="447" customWidth="1"/>
    <col min="4" max="4" width="126.28515625" customWidth="1"/>
    <col min="5" max="5" width="11.5703125" customWidth="1"/>
    <col min="6" max="6" width="12.42578125" customWidth="1"/>
    <col min="7" max="7" width="9.140625" customWidth="1"/>
    <col min="8" max="8" width="13.42578125" customWidth="1"/>
    <col min="9" max="26" width="9.140625" customWidth="1"/>
  </cols>
  <sheetData>
    <row r="1" spans="1:26" ht="43.5" customHeight="1" x14ac:dyDescent="0.25">
      <c r="A1" s="580" t="s">
        <v>2891</v>
      </c>
      <c r="B1" s="555"/>
      <c r="C1" s="555"/>
      <c r="D1" s="555"/>
      <c r="E1" s="555"/>
      <c r="F1" s="555"/>
      <c r="G1" s="555"/>
      <c r="H1" s="555"/>
      <c r="I1" s="4"/>
      <c r="J1" s="4"/>
      <c r="K1" s="4"/>
      <c r="L1" s="4"/>
      <c r="M1" s="4"/>
      <c r="N1" s="4"/>
      <c r="O1" s="4"/>
      <c r="P1" s="4"/>
      <c r="Q1" s="4"/>
      <c r="R1" s="4"/>
      <c r="S1" s="4"/>
      <c r="T1" s="4"/>
      <c r="U1" s="4"/>
      <c r="V1" s="4"/>
      <c r="W1" s="4"/>
      <c r="X1" s="4"/>
      <c r="Y1" s="4"/>
      <c r="Z1" s="4"/>
    </row>
    <row r="2" spans="1:26" ht="127.5" customHeight="1" x14ac:dyDescent="0.25">
      <c r="A2" s="584" t="s">
        <v>2693</v>
      </c>
      <c r="B2" s="497"/>
      <c r="C2" s="497"/>
      <c r="D2" s="497"/>
      <c r="E2" s="497"/>
      <c r="F2" s="497"/>
      <c r="G2" s="497"/>
      <c r="H2" s="498"/>
      <c r="I2" s="4"/>
      <c r="J2" s="4"/>
      <c r="K2" s="4"/>
      <c r="L2" s="4"/>
      <c r="M2" s="4"/>
      <c r="N2" s="4"/>
      <c r="O2" s="4"/>
      <c r="P2" s="4"/>
      <c r="Q2" s="4"/>
      <c r="R2" s="4"/>
      <c r="S2" s="4"/>
      <c r="T2" s="4"/>
      <c r="U2" s="4"/>
      <c r="V2" s="4"/>
      <c r="W2" s="4"/>
      <c r="X2" s="4"/>
      <c r="Y2" s="4"/>
      <c r="Z2" s="4"/>
    </row>
    <row r="3" spans="1:26" ht="15.75" x14ac:dyDescent="0.25">
      <c r="A3" s="69"/>
      <c r="B3" s="583" t="s">
        <v>1</v>
      </c>
      <c r="C3" s="585"/>
      <c r="D3" s="585"/>
      <c r="E3" s="585"/>
      <c r="F3" s="585"/>
      <c r="G3" s="585"/>
      <c r="H3" s="586"/>
      <c r="I3" s="4"/>
      <c r="J3" s="4"/>
      <c r="K3" s="4"/>
      <c r="L3" s="4"/>
      <c r="M3" s="4"/>
      <c r="N3" s="4"/>
      <c r="O3" s="4"/>
      <c r="P3" s="4"/>
      <c r="Q3" s="4"/>
      <c r="R3" s="4"/>
      <c r="S3" s="4"/>
      <c r="T3" s="4"/>
      <c r="U3" s="4"/>
      <c r="V3" s="4"/>
      <c r="W3" s="4"/>
      <c r="X3" s="4"/>
      <c r="Y3" s="4"/>
      <c r="Z3" s="4"/>
    </row>
    <row r="4" spans="1:26" x14ac:dyDescent="0.25">
      <c r="A4" s="578" t="s">
        <v>2695</v>
      </c>
      <c r="B4" s="560"/>
      <c r="C4" s="560"/>
      <c r="D4" s="560"/>
      <c r="E4" s="560"/>
      <c r="F4" s="560"/>
      <c r="G4" s="560"/>
      <c r="H4" s="561"/>
      <c r="I4" s="4"/>
      <c r="J4" s="4"/>
      <c r="K4" s="4"/>
      <c r="L4" s="4"/>
      <c r="M4" s="4"/>
      <c r="N4" s="4"/>
      <c r="O4" s="4"/>
      <c r="P4" s="4"/>
      <c r="Q4" s="4"/>
      <c r="R4" s="4"/>
      <c r="S4" s="4"/>
      <c r="T4" s="4"/>
      <c r="U4" s="4"/>
      <c r="V4" s="4"/>
      <c r="W4" s="4"/>
      <c r="X4" s="4"/>
      <c r="Y4" s="4"/>
      <c r="Z4" s="4"/>
    </row>
    <row r="5" spans="1:26" ht="15.75" x14ac:dyDescent="0.25">
      <c r="A5" s="50" t="s">
        <v>6</v>
      </c>
      <c r="B5" s="50" t="s">
        <v>7</v>
      </c>
      <c r="C5" s="456" t="s">
        <v>8</v>
      </c>
      <c r="D5" s="50" t="s">
        <v>9</v>
      </c>
      <c r="E5" s="542" t="s">
        <v>2696</v>
      </c>
      <c r="F5" s="505"/>
      <c r="G5" s="506"/>
      <c r="H5" s="50" t="s">
        <v>2697</v>
      </c>
      <c r="I5" s="4"/>
      <c r="J5" s="4"/>
      <c r="K5" s="4"/>
      <c r="L5" s="4"/>
      <c r="M5" s="4"/>
      <c r="N5" s="4"/>
      <c r="O5" s="4"/>
      <c r="P5" s="4"/>
      <c r="Q5" s="4"/>
      <c r="R5" s="4"/>
      <c r="S5" s="4"/>
      <c r="T5" s="4"/>
      <c r="U5" s="4"/>
      <c r="V5" s="4"/>
      <c r="W5" s="4"/>
      <c r="X5" s="4"/>
      <c r="Y5" s="4"/>
      <c r="Z5" s="4"/>
    </row>
    <row r="6" spans="1:26" ht="15.75" x14ac:dyDescent="0.25">
      <c r="A6" s="50"/>
      <c r="B6" s="50"/>
      <c r="C6" s="456"/>
      <c r="D6" s="50"/>
      <c r="E6" s="50" t="s">
        <v>2698</v>
      </c>
      <c r="F6" s="50" t="s">
        <v>2699</v>
      </c>
      <c r="G6" s="50" t="s">
        <v>2700</v>
      </c>
      <c r="H6" s="50"/>
      <c r="I6" s="4"/>
      <c r="J6" s="4"/>
      <c r="K6" s="4"/>
      <c r="L6" s="4"/>
      <c r="M6" s="4"/>
      <c r="N6" s="4"/>
      <c r="O6" s="4"/>
      <c r="P6" s="4"/>
      <c r="Q6" s="4"/>
      <c r="R6" s="4"/>
      <c r="S6" s="4"/>
      <c r="T6" s="4"/>
      <c r="U6" s="4"/>
      <c r="V6" s="4"/>
      <c r="W6" s="4"/>
      <c r="X6" s="4"/>
      <c r="Y6" s="4"/>
      <c r="Z6" s="4"/>
    </row>
    <row r="7" spans="1:26" x14ac:dyDescent="0.25">
      <c r="A7" s="571" t="s">
        <v>2780</v>
      </c>
      <c r="B7" s="572"/>
      <c r="C7" s="572"/>
      <c r="D7" s="572"/>
      <c r="E7" s="572"/>
      <c r="F7" s="572"/>
      <c r="G7" s="572"/>
      <c r="H7" s="573"/>
      <c r="I7" s="4"/>
      <c r="J7" s="4"/>
      <c r="K7" s="4"/>
      <c r="L7" s="4"/>
      <c r="M7" s="4"/>
      <c r="N7" s="4"/>
      <c r="O7" s="4"/>
      <c r="P7" s="4"/>
      <c r="Q7" s="4"/>
      <c r="R7" s="4"/>
      <c r="S7" s="4"/>
      <c r="T7" s="4"/>
      <c r="U7" s="4"/>
      <c r="V7" s="4"/>
      <c r="W7" s="4"/>
      <c r="X7" s="4"/>
      <c r="Y7" s="4"/>
      <c r="Z7" s="4"/>
    </row>
    <row r="8" spans="1:26" ht="15.75" x14ac:dyDescent="0.25">
      <c r="A8" s="50" t="s">
        <v>6</v>
      </c>
      <c r="B8" s="50" t="s">
        <v>7</v>
      </c>
      <c r="C8" s="456" t="s">
        <v>8</v>
      </c>
      <c r="D8" s="50" t="s">
        <v>9</v>
      </c>
      <c r="E8" s="542" t="s">
        <v>2696</v>
      </c>
      <c r="F8" s="505"/>
      <c r="G8" s="506"/>
      <c r="H8" s="50" t="s">
        <v>2697</v>
      </c>
      <c r="I8" s="4"/>
      <c r="J8" s="4"/>
      <c r="K8" s="4"/>
      <c r="L8" s="4"/>
      <c r="M8" s="4"/>
      <c r="N8" s="4"/>
      <c r="O8" s="4"/>
      <c r="P8" s="4"/>
      <c r="Q8" s="4"/>
      <c r="R8" s="4"/>
      <c r="S8" s="4"/>
      <c r="T8" s="4"/>
      <c r="U8" s="4"/>
      <c r="V8" s="4"/>
      <c r="W8" s="4"/>
      <c r="X8" s="4"/>
      <c r="Y8" s="4"/>
      <c r="Z8" s="4"/>
    </row>
    <row r="9" spans="1:26" ht="15.75" x14ac:dyDescent="0.25">
      <c r="A9" s="50"/>
      <c r="B9" s="50"/>
      <c r="C9" s="456"/>
      <c r="D9" s="50"/>
      <c r="E9" s="50" t="s">
        <v>2698</v>
      </c>
      <c r="F9" s="50" t="s">
        <v>2699</v>
      </c>
      <c r="G9" s="50" t="s">
        <v>2700</v>
      </c>
      <c r="H9" s="50"/>
      <c r="I9" s="4"/>
      <c r="J9" s="4"/>
      <c r="K9" s="4"/>
      <c r="L9" s="4"/>
      <c r="M9" s="4"/>
      <c r="N9" s="4"/>
      <c r="O9" s="4"/>
      <c r="P9" s="4"/>
      <c r="Q9" s="4"/>
      <c r="R9" s="4"/>
      <c r="S9" s="4"/>
      <c r="T9" s="4"/>
      <c r="U9" s="4"/>
      <c r="V9" s="4"/>
      <c r="W9" s="4"/>
      <c r="X9" s="4"/>
      <c r="Y9" s="4"/>
      <c r="Z9" s="4"/>
    </row>
    <row r="10" spans="1:26" ht="15.75" x14ac:dyDescent="0.25">
      <c r="A10" s="6" t="s">
        <v>2607</v>
      </c>
      <c r="B10" s="8" t="s">
        <v>2608</v>
      </c>
      <c r="C10" s="454"/>
      <c r="D10" s="12"/>
      <c r="E10" s="9"/>
      <c r="F10" s="9"/>
      <c r="G10" s="9"/>
      <c r="H10" s="9"/>
      <c r="I10" s="4"/>
      <c r="J10" s="4"/>
      <c r="K10" s="4"/>
      <c r="L10" s="4"/>
      <c r="M10" s="4"/>
      <c r="N10" s="4"/>
      <c r="O10" s="4"/>
      <c r="P10" s="4"/>
      <c r="Q10" s="4"/>
      <c r="R10" s="4"/>
      <c r="S10" s="4"/>
      <c r="T10" s="4"/>
      <c r="U10" s="4"/>
      <c r="V10" s="4"/>
      <c r="W10" s="4"/>
      <c r="X10" s="4"/>
      <c r="Y10" s="4"/>
      <c r="Z10" s="4"/>
    </row>
    <row r="11" spans="1:26" ht="15.75" x14ac:dyDescent="0.25">
      <c r="A11" s="6" t="s">
        <v>2609</v>
      </c>
      <c r="B11" s="13" t="s">
        <v>2610</v>
      </c>
      <c r="C11" s="443"/>
      <c r="D11" s="9"/>
      <c r="E11" s="9"/>
      <c r="F11" s="9"/>
      <c r="G11" s="9"/>
      <c r="H11" s="9"/>
      <c r="I11" s="4"/>
      <c r="J11" s="4"/>
      <c r="K11" s="4"/>
      <c r="L11" s="4"/>
      <c r="M11" s="4"/>
      <c r="N11" s="4"/>
      <c r="O11" s="4"/>
      <c r="P11" s="4"/>
      <c r="Q11" s="4"/>
      <c r="R11" s="4"/>
      <c r="S11" s="4"/>
      <c r="T11" s="4"/>
      <c r="U11" s="4"/>
      <c r="V11" s="4"/>
      <c r="W11" s="4"/>
      <c r="X11" s="4"/>
      <c r="Y11" s="4"/>
      <c r="Z11" s="4"/>
    </row>
    <row r="12" spans="1:26" ht="15.75" x14ac:dyDescent="0.25">
      <c r="A12" s="6" t="s">
        <v>2611</v>
      </c>
      <c r="B12" s="3"/>
      <c r="C12" s="440" t="s">
        <v>22</v>
      </c>
      <c r="D12" s="3" t="s">
        <v>2612</v>
      </c>
      <c r="E12" s="4"/>
      <c r="F12" s="4"/>
      <c r="G12" s="4"/>
      <c r="H12" s="4"/>
      <c r="I12" s="4"/>
      <c r="J12" s="4"/>
      <c r="K12" s="4"/>
      <c r="L12" s="4"/>
      <c r="M12" s="4"/>
      <c r="N12" s="4"/>
      <c r="O12" s="4"/>
      <c r="P12" s="4"/>
      <c r="Q12" s="4"/>
      <c r="R12" s="4"/>
      <c r="S12" s="4"/>
      <c r="T12" s="4"/>
      <c r="U12" s="4"/>
      <c r="V12" s="4"/>
      <c r="W12" s="4"/>
      <c r="X12" s="4"/>
      <c r="Y12" s="4"/>
      <c r="Z12" s="4"/>
    </row>
    <row r="13" spans="1:26" ht="15.75" x14ac:dyDescent="0.25">
      <c r="A13" s="6" t="s">
        <v>2614</v>
      </c>
      <c r="B13" s="3"/>
      <c r="C13" s="440" t="s">
        <v>22</v>
      </c>
      <c r="D13" s="3" t="s">
        <v>2615</v>
      </c>
      <c r="E13" s="4"/>
      <c r="F13" s="4"/>
      <c r="G13" s="4"/>
      <c r="H13" s="4"/>
      <c r="I13" s="4"/>
      <c r="J13" s="4"/>
      <c r="K13" s="4"/>
      <c r="L13" s="4"/>
      <c r="M13" s="4"/>
      <c r="N13" s="4"/>
      <c r="O13" s="4"/>
      <c r="P13" s="4"/>
      <c r="Q13" s="4"/>
      <c r="R13" s="4"/>
      <c r="S13" s="4"/>
      <c r="T13" s="4"/>
      <c r="U13" s="4"/>
      <c r="V13" s="4"/>
      <c r="W13" s="4"/>
      <c r="X13" s="4"/>
      <c r="Y13" s="4"/>
      <c r="Z13" s="4"/>
    </row>
    <row r="14" spans="1:26" ht="15.75" x14ac:dyDescent="0.25">
      <c r="A14" s="6" t="s">
        <v>2617</v>
      </c>
      <c r="B14" s="3"/>
      <c r="C14" s="440" t="s">
        <v>162</v>
      </c>
      <c r="D14" s="3" t="s">
        <v>2618</v>
      </c>
      <c r="E14" s="4"/>
      <c r="F14" s="4"/>
      <c r="G14" s="4"/>
      <c r="H14" s="4"/>
      <c r="I14" s="4"/>
      <c r="J14" s="4"/>
      <c r="K14" s="4"/>
      <c r="L14" s="4"/>
      <c r="M14" s="4"/>
      <c r="N14" s="4"/>
      <c r="O14" s="4"/>
      <c r="P14" s="4"/>
      <c r="Q14" s="4"/>
      <c r="R14" s="4"/>
      <c r="S14" s="4"/>
      <c r="T14" s="4"/>
      <c r="U14" s="4"/>
      <c r="V14" s="4"/>
      <c r="W14" s="4"/>
      <c r="X14" s="4"/>
      <c r="Y14" s="4"/>
      <c r="Z14" s="4"/>
    </row>
    <row r="15" spans="1:26" ht="31.5" x14ac:dyDescent="0.25">
      <c r="A15" s="6" t="s">
        <v>2620</v>
      </c>
      <c r="B15" s="3"/>
      <c r="C15" s="440" t="s">
        <v>2894</v>
      </c>
      <c r="D15" s="3" t="s">
        <v>2621</v>
      </c>
      <c r="E15" s="4"/>
      <c r="F15" s="4"/>
      <c r="G15" s="4"/>
      <c r="H15" s="4"/>
      <c r="I15" s="4"/>
      <c r="J15" s="4"/>
      <c r="K15" s="4"/>
      <c r="L15" s="4"/>
      <c r="M15" s="4"/>
      <c r="N15" s="4"/>
      <c r="O15" s="4"/>
      <c r="P15" s="4"/>
      <c r="Q15" s="4"/>
      <c r="R15" s="4"/>
      <c r="S15" s="4"/>
      <c r="T15" s="4"/>
      <c r="U15" s="4"/>
      <c r="V15" s="4"/>
      <c r="W15" s="4"/>
      <c r="X15" s="4"/>
      <c r="Y15" s="4"/>
      <c r="Z15" s="4"/>
    </row>
    <row r="16" spans="1:26" ht="15.75" x14ac:dyDescent="0.25">
      <c r="A16" s="6" t="s">
        <v>2623</v>
      </c>
      <c r="B16" s="13" t="s">
        <v>2624</v>
      </c>
      <c r="C16" s="443"/>
      <c r="D16" s="9"/>
      <c r="E16" s="9"/>
      <c r="F16" s="9"/>
      <c r="G16" s="9"/>
      <c r="H16" s="9"/>
      <c r="I16" s="4"/>
      <c r="J16" s="4"/>
      <c r="K16" s="4"/>
      <c r="L16" s="4"/>
      <c r="M16" s="4"/>
      <c r="N16" s="4"/>
      <c r="O16" s="4"/>
      <c r="P16" s="4"/>
      <c r="Q16" s="4"/>
      <c r="R16" s="4"/>
      <c r="S16" s="4"/>
      <c r="T16" s="4"/>
      <c r="U16" s="4"/>
      <c r="V16" s="4"/>
      <c r="W16" s="4"/>
      <c r="X16" s="4"/>
      <c r="Y16" s="4"/>
      <c r="Z16" s="4"/>
    </row>
    <row r="17" spans="1:26" ht="15.75" x14ac:dyDescent="0.25">
      <c r="A17" s="6" t="s">
        <v>2625</v>
      </c>
      <c r="B17" s="3"/>
      <c r="C17" s="440" t="s">
        <v>162</v>
      </c>
      <c r="D17" s="3" t="s">
        <v>2626</v>
      </c>
      <c r="E17" s="4"/>
      <c r="F17" s="4"/>
      <c r="G17" s="4"/>
      <c r="H17" s="4"/>
      <c r="I17" s="4"/>
      <c r="J17" s="4"/>
      <c r="K17" s="4"/>
      <c r="L17" s="4"/>
      <c r="M17" s="4"/>
      <c r="N17" s="4"/>
      <c r="O17" s="4"/>
      <c r="P17" s="4"/>
      <c r="Q17" s="4"/>
      <c r="R17" s="4"/>
      <c r="S17" s="4"/>
      <c r="T17" s="4"/>
      <c r="U17" s="4"/>
      <c r="V17" s="4"/>
      <c r="W17" s="4"/>
      <c r="X17" s="4"/>
      <c r="Y17" s="4"/>
      <c r="Z17" s="4"/>
    </row>
    <row r="18" spans="1:26" ht="15.75" x14ac:dyDescent="0.25">
      <c r="A18" s="6" t="s">
        <v>2628</v>
      </c>
      <c r="B18" s="3"/>
      <c r="C18" s="440" t="s">
        <v>22</v>
      </c>
      <c r="D18" s="3" t="s">
        <v>2629</v>
      </c>
      <c r="E18" s="4"/>
      <c r="F18" s="4"/>
      <c r="G18" s="4"/>
      <c r="H18" s="4"/>
      <c r="I18" s="4"/>
      <c r="J18" s="4"/>
      <c r="K18" s="4"/>
      <c r="L18" s="4"/>
      <c r="M18" s="4"/>
      <c r="N18" s="4"/>
      <c r="O18" s="4"/>
      <c r="P18" s="4"/>
      <c r="Q18" s="4"/>
      <c r="R18" s="4"/>
      <c r="S18" s="4"/>
      <c r="T18" s="4"/>
      <c r="U18" s="4"/>
      <c r="V18" s="4"/>
      <c r="W18" s="4"/>
      <c r="X18" s="4"/>
      <c r="Y18" s="4"/>
      <c r="Z18" s="4"/>
    </row>
    <row r="19" spans="1:26" ht="15.75" x14ac:dyDescent="0.25">
      <c r="A19" s="6" t="s">
        <v>2630</v>
      </c>
      <c r="B19" s="3"/>
      <c r="C19" s="440" t="s">
        <v>162</v>
      </c>
      <c r="D19" s="3" t="s">
        <v>2631</v>
      </c>
      <c r="E19" s="4"/>
      <c r="F19" s="4"/>
      <c r="G19" s="4"/>
      <c r="H19" s="4"/>
      <c r="I19" s="4"/>
      <c r="J19" s="4"/>
      <c r="K19" s="4"/>
      <c r="L19" s="4"/>
      <c r="M19" s="4"/>
      <c r="N19" s="4"/>
      <c r="O19" s="4"/>
      <c r="P19" s="4"/>
      <c r="Q19" s="4"/>
      <c r="R19" s="4"/>
      <c r="S19" s="4"/>
      <c r="T19" s="4"/>
      <c r="U19" s="4"/>
      <c r="V19" s="4"/>
      <c r="W19" s="4"/>
      <c r="X19" s="4"/>
      <c r="Y19" s="4"/>
      <c r="Z19" s="4"/>
    </row>
    <row r="20" spans="1:26" ht="31.5" x14ac:dyDescent="0.25">
      <c r="A20" s="6" t="s">
        <v>2632</v>
      </c>
      <c r="B20" s="3"/>
      <c r="C20" s="440" t="s">
        <v>2894</v>
      </c>
      <c r="D20" s="3" t="s">
        <v>2621</v>
      </c>
      <c r="E20" s="4"/>
      <c r="F20" s="4"/>
      <c r="G20" s="4"/>
      <c r="H20" s="4"/>
      <c r="I20" s="4"/>
      <c r="J20" s="4"/>
      <c r="K20" s="4"/>
      <c r="L20" s="4"/>
      <c r="M20" s="4"/>
      <c r="N20" s="4"/>
      <c r="O20" s="4"/>
      <c r="P20" s="4"/>
      <c r="Q20" s="4"/>
      <c r="R20" s="4"/>
      <c r="S20" s="4"/>
      <c r="T20" s="4"/>
      <c r="U20" s="4"/>
      <c r="V20" s="4"/>
      <c r="W20" s="4"/>
      <c r="X20" s="4"/>
      <c r="Y20" s="4"/>
      <c r="Z20" s="4"/>
    </row>
    <row r="21" spans="1:26" ht="15.75" x14ac:dyDescent="0.25">
      <c r="A21" s="6" t="s">
        <v>2633</v>
      </c>
      <c r="B21" s="8" t="s">
        <v>2634</v>
      </c>
      <c r="C21" s="455"/>
      <c r="D21" s="12"/>
      <c r="E21" s="9"/>
      <c r="F21" s="9"/>
      <c r="G21" s="9"/>
      <c r="H21" s="9"/>
      <c r="I21" s="4"/>
      <c r="J21" s="4"/>
      <c r="K21" s="4"/>
      <c r="L21" s="4"/>
      <c r="M21" s="4"/>
      <c r="N21" s="4"/>
      <c r="O21" s="4"/>
      <c r="P21" s="4"/>
      <c r="Q21" s="4"/>
      <c r="R21" s="4"/>
      <c r="S21" s="4"/>
      <c r="T21" s="4"/>
      <c r="U21" s="4"/>
      <c r="V21" s="4"/>
      <c r="W21" s="4"/>
      <c r="X21" s="4"/>
      <c r="Y21" s="4"/>
      <c r="Z21" s="4"/>
    </row>
    <row r="22" spans="1:26" ht="15.75" x14ac:dyDescent="0.25">
      <c r="A22" s="6" t="s">
        <v>2635</v>
      </c>
      <c r="B22" s="13" t="s">
        <v>2636</v>
      </c>
      <c r="C22" s="443"/>
      <c r="D22" s="9"/>
      <c r="E22" s="9"/>
      <c r="F22" s="9"/>
      <c r="G22" s="9"/>
      <c r="H22" s="9"/>
      <c r="I22" s="4"/>
      <c r="J22" s="4"/>
      <c r="K22" s="4"/>
      <c r="L22" s="4"/>
      <c r="M22" s="4"/>
      <c r="N22" s="4"/>
      <c r="O22" s="4"/>
      <c r="P22" s="4"/>
      <c r="Q22" s="4"/>
      <c r="R22" s="4"/>
      <c r="S22" s="4"/>
      <c r="T22" s="4"/>
      <c r="U22" s="4"/>
      <c r="V22" s="4"/>
      <c r="W22" s="4"/>
      <c r="X22" s="4"/>
      <c r="Y22" s="4"/>
      <c r="Z22" s="4"/>
    </row>
    <row r="23" spans="1:26" ht="15.75" x14ac:dyDescent="0.25">
      <c r="A23" s="6" t="s">
        <v>2637</v>
      </c>
      <c r="B23" s="3"/>
      <c r="C23" s="440" t="s">
        <v>162</v>
      </c>
      <c r="D23" s="3" t="s">
        <v>2638</v>
      </c>
      <c r="E23" s="4"/>
      <c r="F23" s="4"/>
      <c r="G23" s="4"/>
      <c r="H23" s="4"/>
      <c r="I23" s="4"/>
      <c r="J23" s="4"/>
      <c r="K23" s="4"/>
      <c r="L23" s="4"/>
      <c r="M23" s="4"/>
      <c r="N23" s="4"/>
      <c r="O23" s="4"/>
      <c r="P23" s="4"/>
      <c r="Q23" s="4"/>
      <c r="R23" s="4"/>
      <c r="S23" s="4"/>
      <c r="T23" s="4"/>
      <c r="U23" s="4"/>
      <c r="V23" s="4"/>
      <c r="W23" s="4"/>
      <c r="X23" s="4"/>
      <c r="Y23" s="4"/>
      <c r="Z23" s="4"/>
    </row>
    <row r="24" spans="1:26" ht="15.75" x14ac:dyDescent="0.25">
      <c r="A24" s="6" t="s">
        <v>2640</v>
      </c>
      <c r="B24" s="3"/>
      <c r="C24" s="440" t="s">
        <v>162</v>
      </c>
      <c r="D24" s="3" t="s">
        <v>2641</v>
      </c>
      <c r="E24" s="4"/>
      <c r="F24" s="4"/>
      <c r="G24" s="4"/>
      <c r="H24" s="4"/>
      <c r="I24" s="4"/>
      <c r="J24" s="4"/>
      <c r="K24" s="4"/>
      <c r="L24" s="4"/>
      <c r="M24" s="4"/>
      <c r="N24" s="4"/>
      <c r="O24" s="4"/>
      <c r="P24" s="4"/>
      <c r="Q24" s="4"/>
      <c r="R24" s="4"/>
      <c r="S24" s="4"/>
      <c r="T24" s="4"/>
      <c r="U24" s="4"/>
      <c r="V24" s="4"/>
      <c r="W24" s="4"/>
      <c r="X24" s="4"/>
      <c r="Y24" s="4"/>
      <c r="Z24" s="4"/>
    </row>
    <row r="25" spans="1:26" ht="30" x14ac:dyDescent="0.25">
      <c r="A25" s="6" t="s">
        <v>2643</v>
      </c>
      <c r="B25" s="3"/>
      <c r="C25" s="440" t="s">
        <v>162</v>
      </c>
      <c r="D25" s="3" t="s">
        <v>2644</v>
      </c>
      <c r="E25" s="4"/>
      <c r="F25" s="4"/>
      <c r="G25" s="4"/>
      <c r="H25" s="4"/>
      <c r="I25" s="4"/>
      <c r="J25" s="4"/>
      <c r="K25" s="4"/>
      <c r="L25" s="4"/>
      <c r="M25" s="4"/>
      <c r="N25" s="4"/>
      <c r="O25" s="4"/>
      <c r="P25" s="4"/>
      <c r="Q25" s="4"/>
      <c r="R25" s="4"/>
      <c r="S25" s="4"/>
      <c r="T25" s="4"/>
      <c r="U25" s="4"/>
      <c r="V25" s="4"/>
      <c r="W25" s="4"/>
      <c r="X25" s="4"/>
      <c r="Y25" s="4"/>
      <c r="Z25" s="4"/>
    </row>
    <row r="26" spans="1:26" ht="15.75" x14ac:dyDescent="0.25">
      <c r="A26" s="6" t="s">
        <v>2646</v>
      </c>
      <c r="B26" s="3"/>
      <c r="C26" s="440" t="s">
        <v>162</v>
      </c>
      <c r="D26" s="3" t="s">
        <v>2647</v>
      </c>
      <c r="E26" s="4"/>
      <c r="F26" s="4"/>
      <c r="G26" s="4"/>
      <c r="H26" s="4"/>
      <c r="I26" s="4"/>
      <c r="J26" s="4"/>
      <c r="K26" s="4"/>
      <c r="L26" s="4"/>
      <c r="M26" s="4"/>
      <c r="N26" s="4"/>
      <c r="O26" s="4"/>
      <c r="P26" s="4"/>
      <c r="Q26" s="4"/>
      <c r="R26" s="4"/>
      <c r="S26" s="4"/>
      <c r="T26" s="4"/>
      <c r="U26" s="4"/>
      <c r="V26" s="4"/>
      <c r="W26" s="4"/>
      <c r="X26" s="4"/>
      <c r="Y26" s="4"/>
      <c r="Z26" s="4"/>
    </row>
    <row r="27" spans="1:26" ht="15.75" x14ac:dyDescent="0.25">
      <c r="A27" s="6" t="s">
        <v>2649</v>
      </c>
      <c r="B27" s="3"/>
      <c r="C27" s="440" t="s">
        <v>162</v>
      </c>
      <c r="D27" s="3" t="s">
        <v>2650</v>
      </c>
      <c r="E27" s="4"/>
      <c r="F27" s="4"/>
      <c r="G27" s="4"/>
      <c r="H27" s="4"/>
      <c r="I27" s="4"/>
      <c r="J27" s="4"/>
      <c r="K27" s="4"/>
      <c r="L27" s="4"/>
      <c r="M27" s="4"/>
      <c r="N27" s="4"/>
      <c r="O27" s="4"/>
      <c r="P27" s="4"/>
      <c r="Q27" s="4"/>
      <c r="R27" s="4"/>
      <c r="S27" s="4"/>
      <c r="T27" s="4"/>
      <c r="U27" s="4"/>
      <c r="V27" s="4"/>
      <c r="W27" s="4"/>
      <c r="X27" s="4"/>
      <c r="Y27" s="4"/>
      <c r="Z27" s="4"/>
    </row>
    <row r="28" spans="1:26" ht="15.75" x14ac:dyDescent="0.25">
      <c r="A28" s="6" t="s">
        <v>2652</v>
      </c>
      <c r="B28" s="13" t="s">
        <v>2653</v>
      </c>
      <c r="C28" s="443"/>
      <c r="D28" s="9"/>
      <c r="E28" s="9"/>
      <c r="F28" s="9"/>
      <c r="G28" s="9"/>
      <c r="H28" s="9"/>
      <c r="I28" s="4"/>
      <c r="J28" s="4"/>
      <c r="K28" s="4"/>
      <c r="L28" s="4"/>
      <c r="M28" s="4"/>
      <c r="N28" s="4"/>
      <c r="O28" s="4"/>
      <c r="P28" s="4"/>
      <c r="Q28" s="4"/>
      <c r="R28" s="4"/>
      <c r="S28" s="4"/>
      <c r="T28" s="4"/>
      <c r="U28" s="4"/>
      <c r="V28" s="4"/>
      <c r="W28" s="4"/>
      <c r="X28" s="4"/>
      <c r="Y28" s="4"/>
      <c r="Z28" s="4"/>
    </row>
    <row r="29" spans="1:26" ht="15.75" x14ac:dyDescent="0.25">
      <c r="A29" s="6" t="s">
        <v>2637</v>
      </c>
      <c r="B29" s="3"/>
      <c r="C29" s="440" t="s">
        <v>162</v>
      </c>
      <c r="D29" s="3" t="s">
        <v>2654</v>
      </c>
      <c r="E29" s="4"/>
      <c r="F29" s="4"/>
      <c r="G29" s="4"/>
      <c r="H29" s="4"/>
      <c r="I29" s="4"/>
      <c r="J29" s="4"/>
      <c r="K29" s="4"/>
      <c r="L29" s="4"/>
      <c r="M29" s="4"/>
      <c r="N29" s="4"/>
      <c r="O29" s="4"/>
      <c r="P29" s="4"/>
      <c r="Q29" s="4"/>
      <c r="R29" s="4"/>
      <c r="S29" s="4"/>
      <c r="T29" s="4"/>
      <c r="U29" s="4"/>
      <c r="V29" s="4"/>
      <c r="W29" s="4"/>
      <c r="X29" s="4"/>
      <c r="Y29" s="4"/>
      <c r="Z29" s="4"/>
    </row>
    <row r="30" spans="1:26" ht="15.75" x14ac:dyDescent="0.25">
      <c r="A30" s="6" t="s">
        <v>2640</v>
      </c>
      <c r="B30" s="3"/>
      <c r="C30" s="440" t="s">
        <v>162</v>
      </c>
      <c r="D30" s="3" t="s">
        <v>2656</v>
      </c>
      <c r="E30" s="4"/>
      <c r="F30" s="4"/>
      <c r="G30" s="4"/>
      <c r="H30" s="4"/>
      <c r="I30" s="4"/>
      <c r="J30" s="4"/>
      <c r="K30" s="4"/>
      <c r="L30" s="4"/>
      <c r="M30" s="4"/>
      <c r="N30" s="4"/>
      <c r="O30" s="4"/>
      <c r="P30" s="4"/>
      <c r="Q30" s="4"/>
      <c r="R30" s="4"/>
      <c r="S30" s="4"/>
      <c r="T30" s="4"/>
      <c r="U30" s="4"/>
      <c r="V30" s="4"/>
      <c r="W30" s="4"/>
      <c r="X30" s="4"/>
      <c r="Y30" s="4"/>
      <c r="Z30" s="4"/>
    </row>
    <row r="31" spans="1:26" ht="15.75" x14ac:dyDescent="0.25">
      <c r="A31" s="6" t="s">
        <v>2643</v>
      </c>
      <c r="B31" s="3"/>
      <c r="C31" s="440" t="s">
        <v>162</v>
      </c>
      <c r="D31" s="3" t="s">
        <v>2657</v>
      </c>
      <c r="E31" s="4"/>
      <c r="F31" s="4"/>
      <c r="G31" s="4"/>
      <c r="H31" s="4"/>
      <c r="I31" s="4"/>
      <c r="J31" s="4"/>
      <c r="K31" s="4"/>
      <c r="L31" s="4"/>
      <c r="M31" s="4"/>
      <c r="N31" s="4"/>
      <c r="O31" s="4"/>
      <c r="P31" s="4"/>
      <c r="Q31" s="4"/>
      <c r="R31" s="4"/>
      <c r="S31" s="4"/>
      <c r="T31" s="4"/>
      <c r="U31" s="4"/>
      <c r="V31" s="4"/>
      <c r="W31" s="4"/>
      <c r="X31" s="4"/>
      <c r="Y31" s="4"/>
      <c r="Z31" s="4"/>
    </row>
    <row r="32" spans="1:26" ht="15.75" x14ac:dyDescent="0.25">
      <c r="A32" s="6" t="s">
        <v>2646</v>
      </c>
      <c r="B32" s="3"/>
      <c r="C32" s="440" t="s">
        <v>162</v>
      </c>
      <c r="D32" s="3" t="s">
        <v>2658</v>
      </c>
      <c r="E32" s="4"/>
      <c r="F32" s="4"/>
      <c r="G32" s="4"/>
      <c r="H32" s="4"/>
      <c r="I32" s="4"/>
      <c r="J32" s="4"/>
      <c r="K32" s="4"/>
      <c r="L32" s="4"/>
      <c r="M32" s="4"/>
      <c r="N32" s="4"/>
      <c r="O32" s="4"/>
      <c r="P32" s="4"/>
      <c r="Q32" s="4"/>
      <c r="R32" s="4"/>
      <c r="S32" s="4"/>
      <c r="T32" s="4"/>
      <c r="U32" s="4"/>
      <c r="V32" s="4"/>
      <c r="W32" s="4"/>
      <c r="X32" s="4"/>
      <c r="Y32" s="4"/>
      <c r="Z32" s="4"/>
    </row>
    <row r="33" spans="1:26" ht="15.75" x14ac:dyDescent="0.25">
      <c r="A33" s="6" t="s">
        <v>2649</v>
      </c>
      <c r="B33" s="3"/>
      <c r="C33" s="440" t="s">
        <v>162</v>
      </c>
      <c r="D33" s="3" t="s">
        <v>2660</v>
      </c>
      <c r="E33" s="4"/>
      <c r="F33" s="4"/>
      <c r="G33" s="4"/>
      <c r="H33" s="4"/>
      <c r="I33" s="4"/>
      <c r="J33" s="4"/>
      <c r="K33" s="4"/>
      <c r="L33" s="4"/>
      <c r="M33" s="4"/>
      <c r="N33" s="4"/>
      <c r="O33" s="4"/>
      <c r="P33" s="4"/>
      <c r="Q33" s="4"/>
      <c r="R33" s="4"/>
      <c r="S33" s="4"/>
      <c r="T33" s="4"/>
      <c r="U33" s="4"/>
      <c r="V33" s="4"/>
      <c r="W33" s="4"/>
      <c r="X33" s="4"/>
      <c r="Y33" s="4"/>
      <c r="Z33" s="4"/>
    </row>
    <row r="34" spans="1:26" ht="15.75" x14ac:dyDescent="0.25">
      <c r="A34" s="6" t="s">
        <v>2662</v>
      </c>
      <c r="B34" s="8" t="s">
        <v>2663</v>
      </c>
      <c r="C34" s="455"/>
      <c r="D34" s="12"/>
      <c r="E34" s="9"/>
      <c r="F34" s="9"/>
      <c r="G34" s="9"/>
      <c r="H34" s="9"/>
      <c r="I34" s="4"/>
      <c r="J34" s="4"/>
      <c r="K34" s="4"/>
      <c r="L34" s="4"/>
      <c r="M34" s="4"/>
      <c r="N34" s="4"/>
      <c r="O34" s="4"/>
      <c r="P34" s="4"/>
      <c r="Q34" s="4"/>
      <c r="R34" s="4"/>
      <c r="S34" s="4"/>
      <c r="T34" s="4"/>
      <c r="U34" s="4"/>
      <c r="V34" s="4"/>
      <c r="W34" s="4"/>
      <c r="X34" s="4"/>
      <c r="Y34" s="4"/>
      <c r="Z34" s="4"/>
    </row>
    <row r="35" spans="1:26" ht="15.75" x14ac:dyDescent="0.25">
      <c r="A35" s="6" t="s">
        <v>2664</v>
      </c>
      <c r="B35" s="13" t="s">
        <v>2665</v>
      </c>
      <c r="C35" s="443"/>
      <c r="D35" s="9"/>
      <c r="E35" s="9"/>
      <c r="F35" s="9"/>
      <c r="G35" s="9"/>
      <c r="H35" s="9"/>
      <c r="I35" s="4"/>
      <c r="J35" s="4"/>
      <c r="K35" s="4"/>
      <c r="L35" s="4"/>
      <c r="M35" s="4"/>
      <c r="N35" s="4"/>
      <c r="O35" s="4"/>
      <c r="P35" s="4"/>
      <c r="Q35" s="4"/>
      <c r="R35" s="4"/>
      <c r="S35" s="4"/>
      <c r="T35" s="4"/>
      <c r="U35" s="4"/>
      <c r="V35" s="4"/>
      <c r="W35" s="4"/>
      <c r="X35" s="4"/>
      <c r="Y35" s="4"/>
      <c r="Z35" s="4"/>
    </row>
    <row r="36" spans="1:26" ht="15.75" x14ac:dyDescent="0.25">
      <c r="A36" s="6" t="s">
        <v>2666</v>
      </c>
      <c r="B36" s="3"/>
      <c r="C36" s="440" t="s">
        <v>162</v>
      </c>
      <c r="D36" s="3" t="s">
        <v>2667</v>
      </c>
      <c r="E36" s="4"/>
      <c r="F36" s="4"/>
      <c r="G36" s="4"/>
      <c r="H36" s="4"/>
      <c r="I36" s="4"/>
      <c r="J36" s="4"/>
      <c r="K36" s="4"/>
      <c r="L36" s="4"/>
      <c r="M36" s="4"/>
      <c r="N36" s="4"/>
      <c r="O36" s="4"/>
      <c r="P36" s="4"/>
      <c r="Q36" s="4"/>
      <c r="R36" s="4"/>
      <c r="S36" s="4"/>
      <c r="T36" s="4"/>
      <c r="U36" s="4"/>
      <c r="V36" s="4"/>
      <c r="W36" s="4"/>
      <c r="X36" s="4"/>
      <c r="Y36" s="4"/>
      <c r="Z36" s="4"/>
    </row>
    <row r="37" spans="1:26" ht="15.75" x14ac:dyDescent="0.25">
      <c r="A37" s="6" t="s">
        <v>2669</v>
      </c>
      <c r="B37" s="3"/>
      <c r="C37" s="440" t="s">
        <v>22</v>
      </c>
      <c r="D37" s="3" t="s">
        <v>2670</v>
      </c>
      <c r="E37" s="4"/>
      <c r="F37" s="4"/>
      <c r="G37" s="4"/>
      <c r="H37" s="4"/>
      <c r="I37" s="4"/>
      <c r="J37" s="4"/>
      <c r="K37" s="4"/>
      <c r="L37" s="4"/>
      <c r="M37" s="4"/>
      <c r="N37" s="4"/>
      <c r="O37" s="4"/>
      <c r="P37" s="4"/>
      <c r="Q37" s="4"/>
      <c r="R37" s="4"/>
      <c r="S37" s="4"/>
      <c r="T37" s="4"/>
      <c r="U37" s="4"/>
      <c r="V37" s="4"/>
      <c r="W37" s="4"/>
      <c r="X37" s="4"/>
      <c r="Y37" s="4"/>
      <c r="Z37" s="4"/>
    </row>
    <row r="38" spans="1:26" ht="31.5" x14ac:dyDescent="0.25">
      <c r="A38" s="6" t="s">
        <v>2672</v>
      </c>
      <c r="B38" s="3"/>
      <c r="C38" s="440" t="s">
        <v>2894</v>
      </c>
      <c r="D38" s="3"/>
      <c r="E38" s="4"/>
      <c r="F38" s="4"/>
      <c r="G38" s="4"/>
      <c r="H38" s="4"/>
      <c r="I38" s="4"/>
      <c r="J38" s="4"/>
      <c r="K38" s="4"/>
      <c r="L38" s="4"/>
      <c r="M38" s="4"/>
      <c r="N38" s="4"/>
      <c r="O38" s="4"/>
      <c r="P38" s="4"/>
      <c r="Q38" s="4"/>
      <c r="R38" s="4"/>
      <c r="S38" s="4"/>
      <c r="T38" s="4"/>
      <c r="U38" s="4"/>
      <c r="V38" s="4"/>
      <c r="W38" s="4"/>
      <c r="X38" s="4"/>
      <c r="Y38" s="4"/>
      <c r="Z38" s="4"/>
    </row>
    <row r="39" spans="1:26" ht="30" x14ac:dyDescent="0.25">
      <c r="A39" s="6" t="s">
        <v>2674</v>
      </c>
      <c r="B39" s="8" t="s">
        <v>1201</v>
      </c>
      <c r="C39" s="455"/>
      <c r="D39" s="3" t="s">
        <v>2675</v>
      </c>
      <c r="E39" s="9"/>
      <c r="F39" s="9"/>
      <c r="G39" s="9"/>
      <c r="H39" s="9"/>
      <c r="I39" s="4"/>
      <c r="J39" s="4"/>
      <c r="K39" s="4"/>
      <c r="L39" s="4"/>
      <c r="M39" s="4"/>
      <c r="N39" s="4"/>
      <c r="O39" s="4"/>
      <c r="P39" s="4"/>
      <c r="Q39" s="4"/>
      <c r="R39" s="4"/>
      <c r="S39" s="4"/>
      <c r="T39" s="4"/>
      <c r="U39" s="4"/>
      <c r="V39" s="4"/>
      <c r="W39" s="4"/>
      <c r="X39" s="4"/>
      <c r="Y39" s="4"/>
      <c r="Z39" s="4"/>
    </row>
    <row r="40" spans="1:26" ht="15.75" x14ac:dyDescent="0.25">
      <c r="A40" s="6" t="s">
        <v>2676</v>
      </c>
      <c r="B40" s="13" t="s">
        <v>2677</v>
      </c>
      <c r="C40" s="443"/>
      <c r="D40" s="9"/>
      <c r="E40" s="9"/>
      <c r="F40" s="9"/>
      <c r="G40" s="9"/>
      <c r="H40" s="9"/>
      <c r="I40" s="4"/>
      <c r="J40" s="4"/>
      <c r="K40" s="4"/>
      <c r="L40" s="4"/>
      <c r="M40" s="4"/>
      <c r="N40" s="4"/>
      <c r="O40" s="4"/>
      <c r="P40" s="4"/>
      <c r="Q40" s="4"/>
      <c r="R40" s="4"/>
      <c r="S40" s="4"/>
      <c r="T40" s="4"/>
      <c r="U40" s="4"/>
      <c r="V40" s="4"/>
      <c r="W40" s="4"/>
      <c r="X40" s="4"/>
      <c r="Y40" s="4"/>
      <c r="Z40" s="4"/>
    </row>
    <row r="41" spans="1:26" ht="15.75" x14ac:dyDescent="0.25">
      <c r="A41" s="6" t="s">
        <v>2678</v>
      </c>
      <c r="B41" s="3"/>
      <c r="C41" s="440" t="s">
        <v>22</v>
      </c>
      <c r="D41" s="3" t="s">
        <v>2679</v>
      </c>
      <c r="E41" s="4"/>
      <c r="F41" s="4"/>
      <c r="G41" s="4"/>
      <c r="H41" s="4"/>
      <c r="I41" s="4"/>
      <c r="J41" s="4"/>
      <c r="K41" s="4"/>
      <c r="L41" s="4"/>
      <c r="M41" s="4"/>
      <c r="N41" s="4"/>
      <c r="O41" s="4"/>
      <c r="P41" s="4"/>
      <c r="Q41" s="4"/>
      <c r="R41" s="4"/>
      <c r="S41" s="4"/>
      <c r="T41" s="4"/>
      <c r="U41" s="4"/>
      <c r="V41" s="4"/>
      <c r="W41" s="4"/>
      <c r="X41" s="4"/>
      <c r="Y41" s="4"/>
      <c r="Z41" s="4"/>
    </row>
    <row r="42" spans="1:26" ht="15.75" x14ac:dyDescent="0.25">
      <c r="A42" s="9"/>
      <c r="B42" s="4"/>
      <c r="C42" s="457"/>
      <c r="D42" s="4"/>
      <c r="E42" s="4"/>
      <c r="F42" s="4"/>
      <c r="G42" s="4"/>
      <c r="H42" s="4"/>
      <c r="I42" s="4"/>
      <c r="J42" s="4"/>
      <c r="K42" s="4"/>
      <c r="L42" s="4"/>
      <c r="M42" s="4"/>
      <c r="N42" s="4"/>
      <c r="O42" s="4"/>
      <c r="P42" s="4"/>
      <c r="Q42" s="4"/>
      <c r="R42" s="4"/>
      <c r="S42" s="4"/>
      <c r="T42" s="4"/>
      <c r="U42" s="4"/>
      <c r="V42" s="4"/>
      <c r="W42" s="4"/>
      <c r="X42" s="4"/>
      <c r="Y42" s="4"/>
      <c r="Z42" s="4"/>
    </row>
    <row r="43" spans="1:26" ht="15.75" x14ac:dyDescent="0.25">
      <c r="A43" s="9"/>
      <c r="B43" s="4"/>
      <c r="C43" s="457"/>
      <c r="D43" s="4"/>
      <c r="E43" s="4"/>
      <c r="F43" s="4"/>
      <c r="G43" s="4"/>
      <c r="H43" s="4"/>
      <c r="I43" s="4"/>
      <c r="J43" s="4"/>
      <c r="K43" s="4"/>
      <c r="L43" s="4"/>
      <c r="M43" s="4"/>
      <c r="N43" s="4"/>
      <c r="O43" s="4"/>
      <c r="P43" s="4"/>
      <c r="Q43" s="4"/>
      <c r="R43" s="4"/>
      <c r="S43" s="4"/>
      <c r="T43" s="4"/>
      <c r="U43" s="4"/>
      <c r="V43" s="4"/>
      <c r="W43" s="4"/>
      <c r="X43" s="4"/>
      <c r="Y43" s="4"/>
      <c r="Z43" s="4"/>
    </row>
    <row r="44" spans="1:26" ht="15.75" x14ac:dyDescent="0.25">
      <c r="A44" s="9"/>
      <c r="B44" s="4"/>
      <c r="C44" s="457"/>
      <c r="D44" s="4"/>
      <c r="E44" s="4"/>
      <c r="F44" s="4"/>
      <c r="G44" s="4"/>
      <c r="H44" s="4"/>
      <c r="I44" s="4"/>
      <c r="J44" s="4"/>
      <c r="K44" s="4"/>
      <c r="L44" s="4"/>
      <c r="M44" s="4"/>
      <c r="N44" s="4"/>
      <c r="O44" s="4"/>
      <c r="P44" s="4"/>
      <c r="Q44" s="4"/>
      <c r="R44" s="4"/>
      <c r="S44" s="4"/>
      <c r="T44" s="4"/>
      <c r="U44" s="4"/>
      <c r="V44" s="4"/>
      <c r="W44" s="4"/>
      <c r="X44" s="4"/>
      <c r="Y44" s="4"/>
      <c r="Z44" s="4"/>
    </row>
    <row r="45" spans="1:26" ht="15.75" x14ac:dyDescent="0.25">
      <c r="A45" s="9"/>
      <c r="B45" s="4"/>
      <c r="C45" s="457"/>
      <c r="D45" s="4"/>
      <c r="E45" s="4"/>
      <c r="F45" s="4"/>
      <c r="G45" s="4"/>
      <c r="H45" s="4"/>
      <c r="I45" s="4"/>
      <c r="J45" s="4"/>
      <c r="K45" s="4"/>
      <c r="L45" s="4"/>
      <c r="M45" s="4"/>
      <c r="N45" s="4"/>
      <c r="O45" s="4"/>
      <c r="P45" s="4"/>
      <c r="Q45" s="4"/>
      <c r="R45" s="4"/>
      <c r="S45" s="4"/>
      <c r="T45" s="4"/>
      <c r="U45" s="4"/>
      <c r="V45" s="4"/>
      <c r="W45" s="4"/>
      <c r="X45" s="4"/>
      <c r="Y45" s="4"/>
      <c r="Z45" s="4"/>
    </row>
    <row r="46" spans="1:26" ht="15.75" x14ac:dyDescent="0.25">
      <c r="A46" s="9"/>
      <c r="B46" s="4"/>
      <c r="C46" s="457"/>
      <c r="D46" s="4"/>
      <c r="E46" s="4"/>
      <c r="F46" s="4"/>
      <c r="G46" s="4"/>
      <c r="H46" s="4"/>
      <c r="I46" s="4"/>
      <c r="J46" s="4"/>
      <c r="K46" s="4"/>
      <c r="L46" s="4"/>
      <c r="M46" s="4"/>
      <c r="N46" s="4"/>
      <c r="O46" s="4"/>
      <c r="P46" s="4"/>
      <c r="Q46" s="4"/>
      <c r="R46" s="4"/>
      <c r="S46" s="4"/>
      <c r="T46" s="4"/>
      <c r="U46" s="4"/>
      <c r="V46" s="4"/>
      <c r="W46" s="4"/>
      <c r="X46" s="4"/>
      <c r="Y46" s="4"/>
      <c r="Z46" s="4"/>
    </row>
    <row r="47" spans="1:26" ht="15.75" x14ac:dyDescent="0.25">
      <c r="A47" s="9"/>
      <c r="B47" s="4"/>
      <c r="C47" s="457"/>
      <c r="D47" s="4"/>
      <c r="E47" s="4"/>
      <c r="F47" s="4"/>
      <c r="G47" s="4"/>
      <c r="H47" s="4"/>
      <c r="I47" s="4"/>
      <c r="J47" s="4"/>
      <c r="K47" s="4"/>
      <c r="L47" s="4"/>
      <c r="M47" s="4"/>
      <c r="N47" s="4"/>
      <c r="O47" s="4"/>
      <c r="P47" s="4"/>
      <c r="Q47" s="4"/>
      <c r="R47" s="4"/>
      <c r="S47" s="4"/>
      <c r="T47" s="4"/>
      <c r="U47" s="4"/>
      <c r="V47" s="4"/>
      <c r="W47" s="4"/>
      <c r="X47" s="4"/>
      <c r="Y47" s="4"/>
      <c r="Z47" s="4"/>
    </row>
    <row r="48" spans="1:26" ht="15.75" x14ac:dyDescent="0.25">
      <c r="A48" s="9"/>
      <c r="B48" s="4"/>
      <c r="C48" s="457"/>
      <c r="D48" s="4"/>
      <c r="E48" s="4"/>
      <c r="F48" s="4"/>
      <c r="G48" s="4"/>
      <c r="H48" s="4"/>
      <c r="I48" s="4"/>
      <c r="J48" s="4"/>
      <c r="K48" s="4"/>
      <c r="L48" s="4"/>
      <c r="M48" s="4"/>
      <c r="N48" s="4"/>
      <c r="O48" s="4"/>
      <c r="P48" s="4"/>
      <c r="Q48" s="4"/>
      <c r="R48" s="4"/>
      <c r="S48" s="4"/>
      <c r="T48" s="4"/>
      <c r="U48" s="4"/>
      <c r="V48" s="4"/>
      <c r="W48" s="4"/>
      <c r="X48" s="4"/>
      <c r="Y48" s="4"/>
      <c r="Z48" s="4"/>
    </row>
    <row r="49" spans="1:26" ht="15.75" x14ac:dyDescent="0.25">
      <c r="A49" s="9"/>
      <c r="B49" s="4"/>
      <c r="C49" s="457"/>
      <c r="D49" s="4"/>
      <c r="E49" s="4"/>
      <c r="F49" s="4"/>
      <c r="G49" s="4"/>
      <c r="H49" s="4"/>
      <c r="I49" s="4"/>
      <c r="J49" s="4"/>
      <c r="K49" s="4"/>
      <c r="L49" s="4"/>
      <c r="M49" s="4"/>
      <c r="N49" s="4"/>
      <c r="O49" s="4"/>
      <c r="P49" s="4"/>
      <c r="Q49" s="4"/>
      <c r="R49" s="4"/>
      <c r="S49" s="4"/>
      <c r="T49" s="4"/>
      <c r="U49" s="4"/>
      <c r="V49" s="4"/>
      <c r="W49" s="4"/>
      <c r="X49" s="4"/>
      <c r="Y49" s="4"/>
      <c r="Z49" s="4"/>
    </row>
    <row r="50" spans="1:26" ht="15.75" x14ac:dyDescent="0.25">
      <c r="A50" s="9"/>
      <c r="B50" s="4"/>
      <c r="C50" s="457"/>
      <c r="D50" s="4"/>
      <c r="E50" s="4"/>
      <c r="F50" s="4"/>
      <c r="G50" s="4"/>
      <c r="H50" s="4"/>
      <c r="I50" s="4"/>
      <c r="J50" s="4"/>
      <c r="K50" s="4"/>
      <c r="L50" s="4"/>
      <c r="M50" s="4"/>
      <c r="N50" s="4"/>
      <c r="O50" s="4"/>
      <c r="P50" s="4"/>
      <c r="Q50" s="4"/>
      <c r="R50" s="4"/>
      <c r="S50" s="4"/>
      <c r="T50" s="4"/>
      <c r="U50" s="4"/>
      <c r="V50" s="4"/>
      <c r="W50" s="4"/>
      <c r="X50" s="4"/>
      <c r="Y50" s="4"/>
      <c r="Z50" s="4"/>
    </row>
    <row r="51" spans="1:26" ht="15.75" x14ac:dyDescent="0.25">
      <c r="A51" s="9"/>
      <c r="B51" s="4"/>
      <c r="C51" s="457"/>
      <c r="D51" s="4"/>
      <c r="E51" s="4"/>
      <c r="F51" s="4"/>
      <c r="G51" s="4"/>
      <c r="H51" s="4"/>
      <c r="I51" s="4"/>
      <c r="J51" s="4"/>
      <c r="K51" s="4"/>
      <c r="L51" s="4"/>
      <c r="M51" s="4"/>
      <c r="N51" s="4"/>
      <c r="O51" s="4"/>
      <c r="P51" s="4"/>
      <c r="Q51" s="4"/>
      <c r="R51" s="4"/>
      <c r="S51" s="4"/>
      <c r="T51" s="4"/>
      <c r="U51" s="4"/>
      <c r="V51" s="4"/>
      <c r="W51" s="4"/>
      <c r="X51" s="4"/>
      <c r="Y51" s="4"/>
      <c r="Z51" s="4"/>
    </row>
    <row r="52" spans="1:26" ht="15.75" x14ac:dyDescent="0.25">
      <c r="A52" s="9"/>
      <c r="B52" s="4"/>
      <c r="C52" s="457"/>
      <c r="D52" s="4"/>
      <c r="E52" s="4"/>
      <c r="F52" s="4"/>
      <c r="G52" s="4"/>
      <c r="H52" s="4"/>
      <c r="I52" s="4"/>
      <c r="J52" s="4"/>
      <c r="K52" s="4"/>
      <c r="L52" s="4"/>
      <c r="M52" s="4"/>
      <c r="N52" s="4"/>
      <c r="O52" s="4"/>
      <c r="P52" s="4"/>
      <c r="Q52" s="4"/>
      <c r="R52" s="4"/>
      <c r="S52" s="4"/>
      <c r="T52" s="4"/>
      <c r="U52" s="4"/>
      <c r="V52" s="4"/>
      <c r="W52" s="4"/>
      <c r="X52" s="4"/>
      <c r="Y52" s="4"/>
      <c r="Z52" s="4"/>
    </row>
    <row r="53" spans="1:26" ht="15.75" x14ac:dyDescent="0.25">
      <c r="A53" s="9"/>
      <c r="B53" s="4"/>
      <c r="C53" s="457"/>
      <c r="D53" s="4"/>
      <c r="E53" s="4"/>
      <c r="F53" s="4"/>
      <c r="G53" s="4"/>
      <c r="H53" s="4"/>
      <c r="I53" s="4"/>
      <c r="J53" s="4"/>
      <c r="K53" s="4"/>
      <c r="L53" s="4"/>
      <c r="M53" s="4"/>
      <c r="N53" s="4"/>
      <c r="O53" s="4"/>
      <c r="P53" s="4"/>
      <c r="Q53" s="4"/>
      <c r="R53" s="4"/>
      <c r="S53" s="4"/>
      <c r="T53" s="4"/>
      <c r="U53" s="4"/>
      <c r="V53" s="4"/>
      <c r="W53" s="4"/>
      <c r="X53" s="4"/>
      <c r="Y53" s="4"/>
      <c r="Z53" s="4"/>
    </row>
  </sheetData>
  <mergeCells count="7">
    <mergeCell ref="A7:H7"/>
    <mergeCell ref="E8:G8"/>
    <mergeCell ref="A1:H1"/>
    <mergeCell ref="A2:H2"/>
    <mergeCell ref="B3:H3"/>
    <mergeCell ref="A4:H4"/>
    <mergeCell ref="E5:G5"/>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workbookViewId="0">
      <selection activeCell="C22" sqref="C22:G22"/>
    </sheetView>
  </sheetViews>
  <sheetFormatPr defaultColWidth="14.42578125" defaultRowHeight="15" x14ac:dyDescent="0.25"/>
  <cols>
    <col min="1" max="1" width="8.7109375" customWidth="1"/>
    <col min="2" max="2" width="45.7109375" customWidth="1"/>
    <col min="3" max="3" width="43" customWidth="1"/>
    <col min="4" max="5" width="8.7109375" customWidth="1"/>
    <col min="6" max="6" width="39.85546875" customWidth="1"/>
    <col min="7" max="7" width="19" customWidth="1"/>
    <col min="8" max="26" width="8.7109375" customWidth="1"/>
  </cols>
  <sheetData>
    <row r="1" spans="1:7" ht="15.75" x14ac:dyDescent="0.25">
      <c r="A1" s="554" t="s">
        <v>0</v>
      </c>
      <c r="B1" s="555"/>
      <c r="C1" s="555"/>
      <c r="D1" s="555"/>
      <c r="E1" s="555"/>
      <c r="F1" s="555"/>
      <c r="G1" s="555"/>
    </row>
    <row r="2" spans="1:7" x14ac:dyDescent="0.25">
      <c r="A2" s="604" t="s">
        <v>2781</v>
      </c>
      <c r="B2" s="560"/>
      <c r="C2" s="560"/>
      <c r="D2" s="560"/>
      <c r="E2" s="560"/>
      <c r="F2" s="560"/>
      <c r="G2" s="561"/>
    </row>
    <row r="3" spans="1:7" x14ac:dyDescent="0.25">
      <c r="A3" s="605"/>
      <c r="B3" s="555"/>
      <c r="C3" s="555"/>
      <c r="D3" s="555"/>
      <c r="E3" s="555"/>
      <c r="F3" s="555"/>
      <c r="G3" s="73"/>
    </row>
    <row r="4" spans="1:7" x14ac:dyDescent="0.25">
      <c r="A4" s="605" t="s">
        <v>2782</v>
      </c>
      <c r="B4" s="555"/>
      <c r="C4" s="555"/>
      <c r="D4" s="555"/>
      <c r="E4" s="555"/>
      <c r="F4" s="555"/>
      <c r="G4" s="555"/>
    </row>
    <row r="5" spans="1:7" x14ac:dyDescent="0.25">
      <c r="A5" s="72"/>
      <c r="B5" s="72"/>
      <c r="C5" s="72"/>
      <c r="D5" s="72"/>
      <c r="E5" s="72"/>
      <c r="F5" s="72"/>
      <c r="G5" s="72"/>
    </row>
    <row r="6" spans="1:7" x14ac:dyDescent="0.25">
      <c r="A6" s="606" t="s">
        <v>2783</v>
      </c>
      <c r="B6" s="602"/>
      <c r="C6" s="602"/>
      <c r="D6" s="602"/>
      <c r="E6" s="602"/>
      <c r="F6" s="602"/>
      <c r="G6" s="603"/>
    </row>
    <row r="7" spans="1:7" x14ac:dyDescent="0.25">
      <c r="A7" s="594" t="s">
        <v>2784</v>
      </c>
      <c r="B7" s="595"/>
      <c r="C7" s="595"/>
      <c r="D7" s="595"/>
      <c r="E7" s="595"/>
      <c r="F7" s="595"/>
      <c r="G7" s="596"/>
    </row>
    <row r="8" spans="1:7" x14ac:dyDescent="0.25">
      <c r="A8" s="597" t="s">
        <v>2785</v>
      </c>
      <c r="B8" s="555"/>
      <c r="C8" s="555"/>
      <c r="D8" s="555"/>
      <c r="E8" s="555"/>
      <c r="F8" s="555"/>
      <c r="G8" s="598"/>
    </row>
    <row r="9" spans="1:7" x14ac:dyDescent="0.25">
      <c r="A9" s="597" t="s">
        <v>2786</v>
      </c>
      <c r="B9" s="555"/>
      <c r="C9" s="555"/>
      <c r="D9" s="555"/>
      <c r="E9" s="555"/>
      <c r="F9" s="555"/>
      <c r="G9" s="598"/>
    </row>
    <row r="10" spans="1:7" x14ac:dyDescent="0.25">
      <c r="A10" s="599" t="s">
        <v>2787</v>
      </c>
      <c r="B10" s="509"/>
      <c r="C10" s="509"/>
      <c r="D10" s="509"/>
      <c r="E10" s="509"/>
      <c r="F10" s="509"/>
      <c r="G10" s="600"/>
    </row>
    <row r="11" spans="1:7" x14ac:dyDescent="0.25">
      <c r="A11" s="601" t="s">
        <v>2788</v>
      </c>
      <c r="B11" s="602"/>
      <c r="C11" s="602"/>
      <c r="D11" s="602"/>
      <c r="E11" s="602"/>
      <c r="F11" s="602"/>
      <c r="G11" s="603"/>
    </row>
    <row r="12" spans="1:7" x14ac:dyDescent="0.25">
      <c r="A12" s="74"/>
      <c r="B12" s="75"/>
      <c r="C12" s="75"/>
      <c r="D12" s="75"/>
      <c r="E12" s="75"/>
      <c r="F12" s="75"/>
      <c r="G12" s="76"/>
    </row>
    <row r="13" spans="1:7" x14ac:dyDescent="0.25">
      <c r="A13" s="593" t="s">
        <v>2789</v>
      </c>
      <c r="B13" s="506"/>
      <c r="C13" s="593" t="s">
        <v>2790</v>
      </c>
      <c r="D13" s="505"/>
      <c r="E13" s="505"/>
      <c r="F13" s="505"/>
      <c r="G13" s="506"/>
    </row>
    <row r="14" spans="1:7" x14ac:dyDescent="0.25">
      <c r="A14" s="592" t="s">
        <v>2791</v>
      </c>
      <c r="B14" s="506"/>
      <c r="C14" s="588"/>
      <c r="D14" s="505"/>
      <c r="E14" s="505"/>
      <c r="F14" s="505"/>
      <c r="G14" s="506"/>
    </row>
    <row r="15" spans="1:7" x14ac:dyDescent="0.25">
      <c r="A15" s="592" t="s">
        <v>2792</v>
      </c>
      <c r="B15" s="506"/>
      <c r="C15" s="588"/>
      <c r="D15" s="505"/>
      <c r="E15" s="505"/>
      <c r="F15" s="505"/>
      <c r="G15" s="506"/>
    </row>
    <row r="16" spans="1:7" x14ac:dyDescent="0.25">
      <c r="A16" s="592" t="s">
        <v>2793</v>
      </c>
      <c r="B16" s="506"/>
      <c r="C16" s="588"/>
      <c r="D16" s="505"/>
      <c r="E16" s="505"/>
      <c r="F16" s="505"/>
      <c r="G16" s="506"/>
    </row>
    <row r="17" spans="1:7" x14ac:dyDescent="0.25">
      <c r="A17" s="592" t="s">
        <v>2794</v>
      </c>
      <c r="B17" s="506"/>
      <c r="C17" s="588"/>
      <c r="D17" s="505"/>
      <c r="E17" s="505"/>
      <c r="F17" s="505"/>
      <c r="G17" s="506"/>
    </row>
    <row r="18" spans="1:7" x14ac:dyDescent="0.25">
      <c r="A18" s="592" t="s">
        <v>2795</v>
      </c>
      <c r="B18" s="506"/>
      <c r="C18" s="588"/>
      <c r="D18" s="505"/>
      <c r="E18" s="505"/>
      <c r="F18" s="505"/>
      <c r="G18" s="506"/>
    </row>
    <row r="19" spans="1:7" x14ac:dyDescent="0.25">
      <c r="A19" s="592" t="s">
        <v>2796</v>
      </c>
      <c r="B19" s="506"/>
      <c r="C19" s="588"/>
      <c r="D19" s="505"/>
      <c r="E19" s="505"/>
      <c r="F19" s="505"/>
      <c r="G19" s="506"/>
    </row>
    <row r="20" spans="1:7" x14ac:dyDescent="0.25">
      <c r="A20" s="592" t="s">
        <v>2797</v>
      </c>
      <c r="B20" s="506"/>
      <c r="C20" s="588"/>
      <c r="D20" s="505"/>
      <c r="E20" s="505"/>
      <c r="F20" s="505"/>
      <c r="G20" s="506"/>
    </row>
    <row r="21" spans="1:7" x14ac:dyDescent="0.25">
      <c r="A21" s="592" t="s">
        <v>2798</v>
      </c>
      <c r="B21" s="506"/>
      <c r="C21" s="588"/>
      <c r="D21" s="505"/>
      <c r="E21" s="505"/>
      <c r="F21" s="505"/>
      <c r="G21" s="506"/>
    </row>
    <row r="22" spans="1:7" x14ac:dyDescent="0.25">
      <c r="A22" s="592" t="s">
        <v>2799</v>
      </c>
      <c r="B22" s="506"/>
      <c r="C22" s="588"/>
      <c r="D22" s="505"/>
      <c r="E22" s="505"/>
      <c r="F22" s="505"/>
      <c r="G22" s="506"/>
    </row>
    <row r="23" spans="1:7" x14ac:dyDescent="0.25">
      <c r="A23" s="592" t="s">
        <v>2800</v>
      </c>
      <c r="B23" s="506"/>
      <c r="C23" s="588"/>
      <c r="D23" s="505"/>
      <c r="E23" s="505"/>
      <c r="F23" s="505"/>
      <c r="G23" s="506"/>
    </row>
    <row r="24" spans="1:7" x14ac:dyDescent="0.25">
      <c r="A24" s="74"/>
      <c r="B24" s="75"/>
      <c r="C24" s="75"/>
      <c r="D24" s="75"/>
      <c r="E24" s="75"/>
      <c r="F24" s="75"/>
      <c r="G24" s="76"/>
    </row>
    <row r="25" spans="1:7" x14ac:dyDescent="0.25">
      <c r="A25" s="74"/>
      <c r="B25" s="75"/>
      <c r="C25" s="75"/>
      <c r="D25" s="75"/>
      <c r="E25" s="75"/>
      <c r="F25" s="75"/>
      <c r="G25" s="76"/>
    </row>
    <row r="26" spans="1:7" x14ac:dyDescent="0.25">
      <c r="A26" s="589" t="s">
        <v>2801</v>
      </c>
      <c r="B26" s="555"/>
      <c r="C26" s="555"/>
      <c r="D26" s="555"/>
      <c r="E26" s="555"/>
      <c r="F26" s="555"/>
      <c r="G26" s="555"/>
    </row>
    <row r="27" spans="1:7" x14ac:dyDescent="0.25">
      <c r="A27" s="77"/>
      <c r="B27" s="77"/>
      <c r="C27" s="77"/>
      <c r="D27" s="77"/>
      <c r="E27" s="77"/>
      <c r="F27" s="77"/>
      <c r="G27" s="77"/>
    </row>
    <row r="28" spans="1:7" x14ac:dyDescent="0.25">
      <c r="A28" s="75" t="s">
        <v>2802</v>
      </c>
      <c r="B28" s="75"/>
      <c r="C28" s="75"/>
      <c r="D28" s="75"/>
      <c r="E28" s="75"/>
      <c r="F28" s="75"/>
      <c r="G28" s="76"/>
    </row>
    <row r="29" spans="1:7" x14ac:dyDescent="0.25">
      <c r="A29" s="75" t="s">
        <v>2803</v>
      </c>
      <c r="B29" s="75"/>
      <c r="C29" s="75"/>
      <c r="D29" s="75"/>
      <c r="E29" s="75"/>
      <c r="F29" s="75"/>
      <c r="G29" s="76"/>
    </row>
    <row r="30" spans="1:7" x14ac:dyDescent="0.25">
      <c r="A30" s="590"/>
      <c r="B30" s="555"/>
      <c r="C30" s="555"/>
      <c r="D30" s="555"/>
      <c r="E30" s="555"/>
      <c r="F30" s="555"/>
      <c r="G30" s="555"/>
    </row>
    <row r="31" spans="1:7" ht="25.5" x14ac:dyDescent="0.25">
      <c r="A31" s="78" t="s">
        <v>2804</v>
      </c>
      <c r="B31" s="79" t="s">
        <v>2805</v>
      </c>
      <c r="C31" s="80" t="s">
        <v>10</v>
      </c>
      <c r="D31" s="80" t="s">
        <v>8</v>
      </c>
      <c r="E31" s="81" t="s">
        <v>2806</v>
      </c>
      <c r="F31" s="79" t="s">
        <v>2700</v>
      </c>
      <c r="G31" s="78" t="s">
        <v>2807</v>
      </c>
    </row>
    <row r="32" spans="1:7" x14ac:dyDescent="0.25">
      <c r="A32" s="82" t="s">
        <v>2808</v>
      </c>
      <c r="B32" s="591" t="s">
        <v>2809</v>
      </c>
      <c r="C32" s="506"/>
      <c r="D32" s="83"/>
      <c r="E32" s="84"/>
      <c r="F32" s="84"/>
      <c r="G32" s="84"/>
    </row>
    <row r="33" spans="1:7" ht="48" x14ac:dyDescent="0.25">
      <c r="A33" s="85" t="s">
        <v>2810</v>
      </c>
      <c r="B33" s="86" t="s">
        <v>2811</v>
      </c>
      <c r="C33" s="87" t="s">
        <v>2812</v>
      </c>
      <c r="D33" s="87" t="s">
        <v>27</v>
      </c>
      <c r="E33" s="84"/>
      <c r="F33" s="85"/>
      <c r="G33" s="84"/>
    </row>
    <row r="34" spans="1:7" ht="48" x14ac:dyDescent="0.25">
      <c r="A34" s="85" t="s">
        <v>2813</v>
      </c>
      <c r="B34" s="87" t="s">
        <v>2814</v>
      </c>
      <c r="C34" s="87" t="s">
        <v>2815</v>
      </c>
      <c r="D34" s="87" t="s">
        <v>27</v>
      </c>
      <c r="E34" s="85"/>
      <c r="F34" s="85"/>
      <c r="G34" s="85"/>
    </row>
    <row r="35" spans="1:7" ht="72" x14ac:dyDescent="0.25">
      <c r="A35" s="85" t="s">
        <v>2816</v>
      </c>
      <c r="B35" s="87" t="s">
        <v>2817</v>
      </c>
      <c r="C35" s="87" t="s">
        <v>2818</v>
      </c>
      <c r="D35" s="87" t="s">
        <v>27</v>
      </c>
      <c r="E35" s="85"/>
      <c r="F35" s="85"/>
      <c r="G35" s="85"/>
    </row>
    <row r="36" spans="1:7" ht="60" x14ac:dyDescent="0.25">
      <c r="A36" s="85" t="s">
        <v>2819</v>
      </c>
      <c r="B36" s="87" t="s">
        <v>2820</v>
      </c>
      <c r="C36" s="87" t="s">
        <v>2821</v>
      </c>
      <c r="D36" s="87" t="s">
        <v>27</v>
      </c>
      <c r="E36" s="85"/>
      <c r="F36" s="85"/>
      <c r="G36" s="85"/>
    </row>
    <row r="37" spans="1:7" ht="60" x14ac:dyDescent="0.25">
      <c r="A37" s="85" t="s">
        <v>2822</v>
      </c>
      <c r="B37" s="87" t="s">
        <v>2823</v>
      </c>
      <c r="C37" s="87" t="s">
        <v>2824</v>
      </c>
      <c r="D37" s="87" t="s">
        <v>27</v>
      </c>
      <c r="E37" s="85"/>
      <c r="F37" s="85"/>
      <c r="G37" s="85"/>
    </row>
    <row r="38" spans="1:7" x14ac:dyDescent="0.25">
      <c r="A38" s="88" t="s">
        <v>2825</v>
      </c>
      <c r="B38" s="587" t="s">
        <v>2826</v>
      </c>
      <c r="C38" s="506"/>
      <c r="D38" s="89"/>
      <c r="E38" s="85"/>
      <c r="F38" s="85"/>
      <c r="G38" s="85"/>
    </row>
    <row r="39" spans="1:7" ht="36" x14ac:dyDescent="0.25">
      <c r="A39" s="85" t="s">
        <v>2827</v>
      </c>
      <c r="B39" s="87" t="s">
        <v>2828</v>
      </c>
      <c r="C39" s="87" t="s">
        <v>2829</v>
      </c>
      <c r="D39" s="87" t="s">
        <v>27</v>
      </c>
      <c r="E39" s="85"/>
      <c r="F39" s="85"/>
      <c r="G39" s="85"/>
    </row>
    <row r="40" spans="1:7" ht="120" x14ac:dyDescent="0.25">
      <c r="A40" s="85" t="s">
        <v>2830</v>
      </c>
      <c r="B40" s="87" t="s">
        <v>2831</v>
      </c>
      <c r="C40" s="87" t="s">
        <v>2832</v>
      </c>
      <c r="D40" s="87" t="s">
        <v>27</v>
      </c>
      <c r="E40" s="85"/>
      <c r="F40" s="85"/>
      <c r="G40" s="85"/>
    </row>
    <row r="41" spans="1:7" ht="60" x14ac:dyDescent="0.25">
      <c r="A41" s="85" t="s">
        <v>2833</v>
      </c>
      <c r="B41" s="87" t="s">
        <v>2834</v>
      </c>
      <c r="C41" s="87" t="s">
        <v>2835</v>
      </c>
      <c r="D41" s="87" t="s">
        <v>27</v>
      </c>
      <c r="E41" s="85"/>
      <c r="F41" s="85"/>
      <c r="G41" s="85"/>
    </row>
    <row r="42" spans="1:7" ht="108" x14ac:dyDescent="0.25">
      <c r="A42" s="85" t="s">
        <v>2836</v>
      </c>
      <c r="B42" s="87" t="s">
        <v>2837</v>
      </c>
      <c r="C42" s="87" t="s">
        <v>2838</v>
      </c>
      <c r="D42" s="87" t="s">
        <v>27</v>
      </c>
      <c r="E42" s="85"/>
      <c r="F42" s="85"/>
      <c r="G42" s="85"/>
    </row>
    <row r="43" spans="1:7" ht="60" x14ac:dyDescent="0.25">
      <c r="A43" s="85" t="s">
        <v>2839</v>
      </c>
      <c r="B43" s="87" t="s">
        <v>2840</v>
      </c>
      <c r="C43" s="87" t="s">
        <v>2841</v>
      </c>
      <c r="D43" s="87" t="s">
        <v>2842</v>
      </c>
      <c r="E43" s="85"/>
      <c r="F43" s="85"/>
      <c r="G43" s="85"/>
    </row>
    <row r="44" spans="1:7" x14ac:dyDescent="0.25">
      <c r="A44" s="88" t="s">
        <v>2843</v>
      </c>
      <c r="B44" s="587" t="s">
        <v>2844</v>
      </c>
      <c r="C44" s="506"/>
      <c r="D44" s="89"/>
      <c r="E44" s="85"/>
      <c r="F44" s="85"/>
      <c r="G44" s="85"/>
    </row>
    <row r="45" spans="1:7" ht="84" x14ac:dyDescent="0.25">
      <c r="A45" s="85" t="s">
        <v>2845</v>
      </c>
      <c r="B45" s="87" t="s">
        <v>2846</v>
      </c>
      <c r="C45" s="87" t="s">
        <v>2847</v>
      </c>
      <c r="D45" s="87" t="s">
        <v>27</v>
      </c>
      <c r="E45" s="85"/>
      <c r="F45" s="85"/>
      <c r="G45" s="85"/>
    </row>
    <row r="46" spans="1:7" ht="84" x14ac:dyDescent="0.25">
      <c r="A46" s="85" t="s">
        <v>2848</v>
      </c>
      <c r="B46" s="87" t="s">
        <v>2849</v>
      </c>
      <c r="C46" s="87" t="s">
        <v>2850</v>
      </c>
      <c r="D46" s="87" t="s">
        <v>27</v>
      </c>
      <c r="E46" s="85"/>
      <c r="F46" s="85"/>
      <c r="G46" s="85"/>
    </row>
    <row r="47" spans="1:7" ht="36" x14ac:dyDescent="0.25">
      <c r="A47" s="85" t="s">
        <v>2851</v>
      </c>
      <c r="B47" s="87" t="s">
        <v>2852</v>
      </c>
      <c r="C47" s="72" t="s">
        <v>2853</v>
      </c>
      <c r="D47" s="87" t="s">
        <v>27</v>
      </c>
      <c r="E47" s="85"/>
      <c r="F47" s="85"/>
      <c r="G47" s="85"/>
    </row>
    <row r="48" spans="1:7" x14ac:dyDescent="0.25">
      <c r="A48" s="88" t="s">
        <v>2854</v>
      </c>
      <c r="B48" s="587" t="s">
        <v>2855</v>
      </c>
      <c r="C48" s="506"/>
      <c r="D48" s="83"/>
      <c r="E48" s="85"/>
      <c r="F48" s="85"/>
      <c r="G48" s="85"/>
    </row>
    <row r="49" spans="1:7" ht="36" x14ac:dyDescent="0.25">
      <c r="A49" s="85" t="s">
        <v>2856</v>
      </c>
      <c r="B49" s="87" t="s">
        <v>2857</v>
      </c>
      <c r="C49" s="87" t="s">
        <v>2858</v>
      </c>
      <c r="D49" s="87" t="s">
        <v>27</v>
      </c>
      <c r="E49" s="85"/>
      <c r="F49" s="85"/>
      <c r="G49" s="85"/>
    </row>
    <row r="50" spans="1:7" ht="36" x14ac:dyDescent="0.25">
      <c r="A50" s="85" t="s">
        <v>2859</v>
      </c>
      <c r="B50" s="87" t="s">
        <v>2860</v>
      </c>
      <c r="C50" s="87" t="s">
        <v>2861</v>
      </c>
      <c r="D50" s="87" t="s">
        <v>27</v>
      </c>
      <c r="E50" s="85"/>
      <c r="F50" s="85"/>
      <c r="G50" s="85"/>
    </row>
    <row r="51" spans="1:7" ht="36" x14ac:dyDescent="0.25">
      <c r="A51" s="85" t="s">
        <v>2862</v>
      </c>
      <c r="B51" s="87" t="s">
        <v>2863</v>
      </c>
      <c r="C51" s="87" t="s">
        <v>2864</v>
      </c>
      <c r="D51" s="87" t="s">
        <v>27</v>
      </c>
      <c r="E51" s="85"/>
      <c r="F51" s="85"/>
      <c r="G51" s="85"/>
    </row>
    <row r="52" spans="1:7" ht="36" x14ac:dyDescent="0.25">
      <c r="A52" s="85" t="s">
        <v>2865</v>
      </c>
      <c r="B52" s="87" t="s">
        <v>2866</v>
      </c>
      <c r="C52" s="87" t="s">
        <v>2867</v>
      </c>
      <c r="D52" s="87" t="s">
        <v>27</v>
      </c>
      <c r="E52" s="85"/>
      <c r="F52" s="85"/>
      <c r="G52" s="85"/>
    </row>
    <row r="53" spans="1:7" x14ac:dyDescent="0.25">
      <c r="A53" s="88" t="s">
        <v>2868</v>
      </c>
      <c r="B53" s="587" t="s">
        <v>2869</v>
      </c>
      <c r="C53" s="506"/>
      <c r="D53" s="83"/>
      <c r="E53" s="85"/>
      <c r="F53" s="85"/>
      <c r="G53" s="85"/>
    </row>
    <row r="54" spans="1:7" ht="60" x14ac:dyDescent="0.25">
      <c r="A54" s="85" t="s">
        <v>2870</v>
      </c>
      <c r="B54" s="87" t="s">
        <v>2871</v>
      </c>
      <c r="C54" s="87" t="s">
        <v>2872</v>
      </c>
      <c r="D54" s="87" t="s">
        <v>27</v>
      </c>
      <c r="E54" s="85"/>
      <c r="F54" s="85"/>
      <c r="G54" s="85"/>
    </row>
    <row r="55" spans="1:7" ht="36" x14ac:dyDescent="0.25">
      <c r="A55" s="85" t="s">
        <v>2873</v>
      </c>
      <c r="B55" s="87" t="s">
        <v>2874</v>
      </c>
      <c r="C55" s="87" t="s">
        <v>2875</v>
      </c>
      <c r="D55" s="87" t="s">
        <v>27</v>
      </c>
      <c r="E55" s="85"/>
      <c r="F55" s="85"/>
      <c r="G55" s="85"/>
    </row>
    <row r="56" spans="1:7" ht="60" x14ac:dyDescent="0.25">
      <c r="A56" s="85" t="s">
        <v>2876</v>
      </c>
      <c r="B56" s="87" t="s">
        <v>2877</v>
      </c>
      <c r="C56" s="87" t="s">
        <v>2878</v>
      </c>
      <c r="D56" s="87" t="s">
        <v>27</v>
      </c>
      <c r="E56" s="85"/>
      <c r="F56" s="85"/>
      <c r="G56" s="85"/>
    </row>
    <row r="57" spans="1:7" x14ac:dyDescent="0.25">
      <c r="A57" s="88" t="s">
        <v>2879</v>
      </c>
      <c r="B57" s="587" t="s">
        <v>2880</v>
      </c>
      <c r="C57" s="506"/>
      <c r="D57" s="83"/>
      <c r="E57" s="85"/>
      <c r="F57" s="85"/>
      <c r="G57" s="85"/>
    </row>
    <row r="58" spans="1:7" ht="48" x14ac:dyDescent="0.25">
      <c r="A58" s="85" t="s">
        <v>2881</v>
      </c>
      <c r="B58" s="87" t="s">
        <v>2882</v>
      </c>
      <c r="C58" s="87" t="s">
        <v>2883</v>
      </c>
      <c r="D58" s="87" t="s">
        <v>27</v>
      </c>
      <c r="E58" s="85"/>
      <c r="F58" s="85"/>
      <c r="G58" s="85"/>
    </row>
    <row r="59" spans="1:7" ht="132" x14ac:dyDescent="0.25">
      <c r="A59" s="85" t="s">
        <v>2884</v>
      </c>
      <c r="B59" s="87" t="s">
        <v>2885</v>
      </c>
      <c r="C59" s="87" t="s">
        <v>2886</v>
      </c>
      <c r="D59" s="87" t="s">
        <v>27</v>
      </c>
      <c r="E59" s="85"/>
      <c r="F59" s="85"/>
      <c r="G59" s="85"/>
    </row>
    <row r="60" spans="1:7" ht="36" x14ac:dyDescent="0.25">
      <c r="A60" s="85" t="s">
        <v>2887</v>
      </c>
      <c r="B60" s="87" t="s">
        <v>2888</v>
      </c>
      <c r="C60" s="87" t="s">
        <v>2889</v>
      </c>
      <c r="D60" s="87" t="s">
        <v>27</v>
      </c>
      <c r="E60" s="85"/>
      <c r="F60" s="85"/>
      <c r="G60" s="85"/>
    </row>
  </sheetData>
  <mergeCells count="40">
    <mergeCell ref="A1:G1"/>
    <mergeCell ref="A2:G2"/>
    <mergeCell ref="A3:F3"/>
    <mergeCell ref="A4:G4"/>
    <mergeCell ref="A6:G6"/>
    <mergeCell ref="A7:G7"/>
    <mergeCell ref="A8:G8"/>
    <mergeCell ref="A9:G9"/>
    <mergeCell ref="A10:G10"/>
    <mergeCell ref="A11:G11"/>
    <mergeCell ref="A22:B22"/>
    <mergeCell ref="A23:B23"/>
    <mergeCell ref="A13:B13"/>
    <mergeCell ref="C13:G13"/>
    <mergeCell ref="A14:B14"/>
    <mergeCell ref="C14:G14"/>
    <mergeCell ref="A18:B18"/>
    <mergeCell ref="A15:B15"/>
    <mergeCell ref="C15:G15"/>
    <mergeCell ref="A16:B16"/>
    <mergeCell ref="C16:G16"/>
    <mergeCell ref="A17:B17"/>
    <mergeCell ref="C17:G17"/>
    <mergeCell ref="C18:G18"/>
    <mergeCell ref="B57:C57"/>
    <mergeCell ref="C19:G19"/>
    <mergeCell ref="C20:G20"/>
    <mergeCell ref="C21:G21"/>
    <mergeCell ref="C22:G22"/>
    <mergeCell ref="C23:G23"/>
    <mergeCell ref="A26:G26"/>
    <mergeCell ref="A30:G30"/>
    <mergeCell ref="B32:C32"/>
    <mergeCell ref="B38:C38"/>
    <mergeCell ref="B44:C44"/>
    <mergeCell ref="B48:C48"/>
    <mergeCell ref="B53:C53"/>
    <mergeCell ref="A19:B19"/>
    <mergeCell ref="A20:B20"/>
    <mergeCell ref="A21:B2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SDG Mapping</vt:lpstr>
      <vt:lpstr>Compliance Criteria - Master</vt:lpstr>
      <vt:lpstr>Checklist (CL) - Master</vt:lpstr>
      <vt:lpstr>CC - All Farm Base</vt:lpstr>
      <vt:lpstr>CL - All Farm Base</vt:lpstr>
      <vt:lpstr>CC - Crops Base </vt:lpstr>
      <vt:lpstr>CL - Crops Base</vt:lpstr>
      <vt:lpstr>CC - Agro Biodiversity</vt:lpstr>
      <vt:lpstr>CL - Agro Biodiversity</vt:lpstr>
      <vt:lpstr>CC - Fresh Fruits &amp; Vegetables</vt:lpstr>
      <vt:lpstr>CL - Fresh Fruits &amp; Vegetables</vt:lpstr>
      <vt:lpstr>CC - Combinable Crops</vt:lpstr>
      <vt:lpstr>CL - Combinable Crops</vt:lpstr>
      <vt:lpstr>CC - Green Coffee</vt:lpstr>
      <vt:lpstr>CL - Green Coffee</vt:lpstr>
      <vt:lpstr>CC - Tea</vt:lpstr>
      <vt:lpstr>CL - Tea</vt:lpstr>
      <vt:lpstr>CC- Spices</vt:lpstr>
      <vt:lpstr>CL - Spices</vt:lpstr>
      <vt:lpstr>RMS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Priyanka Sarkar</cp:lastModifiedBy>
  <dcterms:modified xsi:type="dcterms:W3CDTF">2024-05-09T03:30:14Z</dcterms:modified>
</cp:coreProperties>
</file>